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部门内SVN共享文件\网络相关\"/>
    </mc:Choice>
  </mc:AlternateContent>
  <bookViews>
    <workbookView xWindow="0" yWindow="0" windowWidth="20430" windowHeight="7620"/>
  </bookViews>
  <sheets>
    <sheet name="上海职场" sheetId="35" r:id="rId1"/>
    <sheet name="成都职场" sheetId="36" r:id="rId2"/>
    <sheet name="深圳职场XJK-GUEST" sheetId="45" r:id="rId3"/>
    <sheet name="深圳职场XJK-DEV" sheetId="46" r:id="rId4"/>
    <sheet name="北京职场" sheetId="44" r:id="rId5"/>
    <sheet name="临时申请" sheetId="40" r:id="rId6"/>
    <sheet name="保利职场海报机" sheetId="42" r:id="rId7"/>
  </sheets>
  <definedNames>
    <definedName name="_xlnm._FilterDatabase" localSheetId="5" hidden="1">临时申请!$I$1:$I$22</definedName>
    <definedName name="_xlnm._FilterDatabase" localSheetId="0" hidden="1">上海职场!$J$1:$J$392</definedName>
    <definedName name="_xlnm._FilterDatabase" localSheetId="3" hidden="1">'深圳职场XJK-DEV'!$B$1:$B$76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<sst xmlns="http://schemas.openxmlformats.org/spreadsheetml/2006/main" count="12396" uniqueCount="5264">
  <si>
    <t>团队</t>
    <phoneticPr fontId="1" type="noConversion"/>
  </si>
  <si>
    <t>是否内勤</t>
    <phoneticPr fontId="1" type="noConversion"/>
  </si>
  <si>
    <t>序列号</t>
    <phoneticPr fontId="1" type="noConversion"/>
  </si>
  <si>
    <t>登陆账号</t>
    <phoneticPr fontId="1" type="noConversion"/>
  </si>
  <si>
    <t>计算机名</t>
    <phoneticPr fontId="1" type="noConversion"/>
  </si>
  <si>
    <t>MAC地址</t>
    <phoneticPr fontId="1" type="noConversion"/>
  </si>
  <si>
    <t>使用人</t>
    <phoneticPr fontId="1" type="noConversion"/>
  </si>
  <si>
    <t>使用人UM</t>
    <phoneticPr fontId="1" type="noConversion"/>
  </si>
  <si>
    <t>领用人</t>
    <phoneticPr fontId="1" type="noConversion"/>
  </si>
  <si>
    <t>领用人UM</t>
    <phoneticPr fontId="1" type="noConversion"/>
  </si>
  <si>
    <t>申请研发网理由</t>
    <phoneticPr fontId="1" type="noConversion"/>
  </si>
  <si>
    <t>是</t>
    <phoneticPr fontId="1" type="noConversion"/>
  </si>
  <si>
    <t>windows</t>
    <phoneticPr fontId="1" type="noConversion"/>
  </si>
  <si>
    <t>否</t>
    <phoneticPr fontId="1" type="noConversion"/>
  </si>
  <si>
    <t>MAC</t>
    <phoneticPr fontId="1" type="noConversion"/>
  </si>
  <si>
    <t>开发</t>
    <phoneticPr fontId="1" type="noConversion"/>
  </si>
  <si>
    <t>测试</t>
    <phoneticPr fontId="1" type="noConversion"/>
  </si>
  <si>
    <t>window/MAC</t>
    <phoneticPr fontId="1" type="noConversion"/>
  </si>
  <si>
    <t>大零售业务中心</t>
  </si>
  <si>
    <t>xjk-20190109EMA</t>
  </si>
  <si>
    <t>xjk-20190110ALJ</t>
  </si>
  <si>
    <t>大零售业务中心创新科技团队</t>
  </si>
  <si>
    <t>xjk-20190102PWL</t>
  </si>
  <si>
    <t>共同资源中心财资团队</t>
  </si>
  <si>
    <t>xjk-20181130IIS</t>
  </si>
  <si>
    <t>共同资源中心品牌公关团队</t>
  </si>
  <si>
    <t>JINJING073</t>
  </si>
  <si>
    <t>xjk-20181127TPI</t>
  </si>
  <si>
    <t>交易运营中心交易风控团队</t>
  </si>
  <si>
    <t>HUANGSHAOMING047</t>
  </si>
  <si>
    <t>尹沁云</t>
  </si>
  <si>
    <t>YINQINYUN392</t>
  </si>
  <si>
    <t>EB35737784</t>
  </si>
  <si>
    <t>xjk-20181126CWS</t>
  </si>
  <si>
    <t>f8-16-54-40-30-3f</t>
  </si>
  <si>
    <t>曹志强</t>
  </si>
  <si>
    <t>开放平台业务中心创新科技团队</t>
  </si>
  <si>
    <t>黄书升</t>
  </si>
  <si>
    <t>EX-HUANGSHUSHENG001</t>
  </si>
  <si>
    <t>xjk-20181219BHW</t>
  </si>
  <si>
    <t>xjk-20181025NEM</t>
  </si>
  <si>
    <t>YUJIARONG901</t>
  </si>
  <si>
    <t>xjk-20181130ZCK</t>
  </si>
  <si>
    <t>xjk-20181114NNW</t>
  </si>
  <si>
    <t>xjk-20181212EED</t>
  </si>
  <si>
    <t>程坤</t>
  </si>
  <si>
    <t>chengkun205</t>
  </si>
  <si>
    <t>xjk-20181130HRQ</t>
  </si>
  <si>
    <t>xjk-20181119DHF</t>
  </si>
  <si>
    <t>xjk-20181025LWX</t>
  </si>
  <si>
    <t>开放平台业务中心大数据研究院商务智能组</t>
  </si>
  <si>
    <t>杨亮吉</t>
  </si>
  <si>
    <t>YANGLIANGJI504</t>
  </si>
  <si>
    <t>PC016RD2</t>
  </si>
  <si>
    <t>28-b2-bd-f4-78-bf</t>
  </si>
  <si>
    <t>HEXINCHENG115</t>
  </si>
  <si>
    <t>开放平台业务中心反欺诈团队</t>
  </si>
  <si>
    <t>舒文捷</t>
  </si>
  <si>
    <t>SHUWENJIE009</t>
  </si>
  <si>
    <t>xjk-20181128NOK</t>
  </si>
  <si>
    <t>徐欣</t>
  </si>
  <si>
    <t>xjk-20181129JTW</t>
  </si>
  <si>
    <t>开放平台业务中心信贷云团队</t>
  </si>
  <si>
    <t>xjk-20181121EYE</t>
  </si>
  <si>
    <t>开放平台业务中心业务管理团队</t>
  </si>
  <si>
    <t>xjk-20181204SIK</t>
  </si>
  <si>
    <t>ZHUANGXIAOFANG647</t>
  </si>
  <si>
    <t>开放平台业务中心智能风控团队</t>
  </si>
  <si>
    <t>刘桂阳</t>
  </si>
  <si>
    <t xml:space="preserve">ex-zhangxiaojun001 </t>
  </si>
  <si>
    <t xml:space="preserve">XJK-20181024GWL </t>
  </si>
  <si>
    <t>ZHONGZHENG522</t>
  </si>
  <si>
    <t>翟静娜</t>
  </si>
  <si>
    <t>zhaijingna332</t>
  </si>
  <si>
    <t>xjk-20181205LTW</t>
  </si>
  <si>
    <t>xjk-20181220QBA</t>
  </si>
  <si>
    <t>科技中心测试团队</t>
  </si>
  <si>
    <t>LIUFANG732</t>
  </si>
  <si>
    <t>xjk-20181120JRJ</t>
  </si>
  <si>
    <t>TIANTIAN102</t>
  </si>
  <si>
    <t>5CG3491LP0</t>
  </si>
  <si>
    <t>48-D2-24-EF-7B-89</t>
  </si>
  <si>
    <t>LIBINGLIAN042</t>
  </si>
  <si>
    <t>xjk-20181127DVH</t>
  </si>
  <si>
    <t>HUMIAOQING941</t>
  </si>
  <si>
    <t>xjk-20181128JOA</t>
  </si>
  <si>
    <t>WANGJUNTAO329</t>
  </si>
  <si>
    <t>xjk-20181123CRM</t>
  </si>
  <si>
    <t>xjk-20181126RGL</t>
  </si>
  <si>
    <t xml:space="preserve">EB36186117 </t>
  </si>
  <si>
    <t>xjk-20181204LFI</t>
  </si>
  <si>
    <t>AC-FD-CE-6E-E0-6F</t>
  </si>
  <si>
    <t>xjk-20180930MUU</t>
  </si>
  <si>
    <t>LVXIAOLI698</t>
  </si>
  <si>
    <t>Xjk-20181121UWL</t>
  </si>
  <si>
    <t>葛舒婷</t>
  </si>
  <si>
    <t>GESHUTING945</t>
  </si>
  <si>
    <t>宋雨</t>
  </si>
  <si>
    <t>ex-songyu001</t>
  </si>
  <si>
    <t>EB35738082</t>
  </si>
  <si>
    <t>xjk-20181205YZQ</t>
  </si>
  <si>
    <t>F8-16-54-3F-BE-89</t>
  </si>
  <si>
    <t xml:space="preserve">hounaijie252 </t>
  </si>
  <si>
    <t>xjk-20181122XTU</t>
  </si>
  <si>
    <t>郑钢</t>
  </si>
  <si>
    <t>ZHENGGANG349</t>
  </si>
  <si>
    <t>xjk-20181119GZI</t>
  </si>
  <si>
    <t>EB35816944</t>
  </si>
  <si>
    <t>xjk-20190108BBB</t>
  </si>
  <si>
    <t>xjk-20181229OSU</t>
  </si>
  <si>
    <t>科技中心创新科技研发团队</t>
  </si>
  <si>
    <t>xjk-20181224FWA</t>
  </si>
  <si>
    <t>xjk-20190103LNR</t>
  </si>
  <si>
    <t>xjk-20181225EYB</t>
  </si>
  <si>
    <t>xjk-20181229EXX</t>
  </si>
  <si>
    <t>xjk-20181228CDU</t>
  </si>
  <si>
    <t>xjk-20181224AST</t>
  </si>
  <si>
    <t>科技中心贷款研发团队</t>
  </si>
  <si>
    <t>xjk-20181204IJL</t>
  </si>
  <si>
    <t>LIUZHENTAO547</t>
  </si>
  <si>
    <t>xjk-20181018LZG</t>
  </si>
  <si>
    <t>YUZILEI022</t>
  </si>
  <si>
    <t>xjk-20181207NOB</t>
  </si>
  <si>
    <t>WANGZHENHUA171</t>
  </si>
  <si>
    <t>xjk-20181025PSC</t>
  </si>
  <si>
    <t>xjk-20181019BTR</t>
  </si>
  <si>
    <t>xjk-20181212IGZ</t>
  </si>
  <si>
    <t>xjk-20181128VGX</t>
  </si>
  <si>
    <t>xjk-20181018HIR</t>
  </si>
  <si>
    <t>李健华</t>
  </si>
  <si>
    <t>ex-lijianhua001</t>
  </si>
  <si>
    <t>PC-0HZ8GP</t>
  </si>
  <si>
    <t>xjk-20181206IQK</t>
  </si>
  <si>
    <t>a4-02-b9-7d-ce-e5</t>
  </si>
  <si>
    <t>xjk-20181120CDB</t>
  </si>
  <si>
    <t>xjk-20181127LQM</t>
  </si>
  <si>
    <t>xjk-20181205XAW</t>
  </si>
  <si>
    <t>xjk-20181127JVU</t>
  </si>
  <si>
    <t>庞俊涛</t>
  </si>
  <si>
    <t>pangjutnao312</t>
  </si>
  <si>
    <t>PC-095145</t>
  </si>
  <si>
    <t xml:space="preserve">pangjuntao312 </t>
  </si>
  <si>
    <t>xjk-20181214LPQ</t>
  </si>
  <si>
    <t>dc-53-60-f3-bb-e1</t>
  </si>
  <si>
    <t>xjk-20181025IWW</t>
  </si>
  <si>
    <t>xjk-20181205YOC</t>
  </si>
  <si>
    <t>科技中心共享平台团队</t>
  </si>
  <si>
    <t>HONGGUANGBAO705</t>
  </si>
  <si>
    <t>xjk-20181224VXK</t>
  </si>
  <si>
    <t>xjk-20181119JAR</t>
  </si>
  <si>
    <t>YUWEIJIAO205</t>
  </si>
  <si>
    <t>xjk-20181122EMH</t>
  </si>
  <si>
    <t>PC0HZ8FK</t>
  </si>
  <si>
    <t>LUDENGXIANG078</t>
  </si>
  <si>
    <t xml:space="preserve">ludengxiang078 </t>
  </si>
  <si>
    <t>xjk-20181210EBR</t>
  </si>
  <si>
    <t>GUYUFEN001</t>
  </si>
  <si>
    <t>ZHOUJING498</t>
  </si>
  <si>
    <t>科技中心区块链团队</t>
  </si>
  <si>
    <t>xjk-20181120QUB</t>
  </si>
  <si>
    <t>xjk-20181210YFV</t>
  </si>
  <si>
    <t>xjk-20181220WEJ</t>
  </si>
  <si>
    <t>44-03-2C-A5-3D-59</t>
  </si>
  <si>
    <t>xjk-20181127NOF</t>
  </si>
  <si>
    <t>xjk-20181214BVD</t>
  </si>
  <si>
    <t>余娟娟</t>
  </si>
  <si>
    <t>yujuanjuan263</t>
  </si>
  <si>
    <t>EB35737710</t>
  </si>
  <si>
    <t>xjk-20181120USK</t>
  </si>
  <si>
    <t>a0-a8-cd-1c-e6-34</t>
  </si>
  <si>
    <t>xjk-20181210ZGZ</t>
  </si>
  <si>
    <t xml:space="preserve">ex-wangsheng005 </t>
  </si>
  <si>
    <t>xjk-20181211DJI</t>
  </si>
  <si>
    <t>xjk-20181217XNY</t>
  </si>
  <si>
    <t>雷晓亮</t>
  </si>
  <si>
    <t>leixiaoliang982</t>
  </si>
  <si>
    <t xml:space="preserve">leixiaoliang </t>
  </si>
  <si>
    <t>xjk-20181211NHY</t>
  </si>
  <si>
    <t>AC-E0-10-27-30-A7</t>
  </si>
  <si>
    <t>YAOLIMING541</t>
  </si>
  <si>
    <t>xjk-20181127CDL</t>
  </si>
  <si>
    <t>姜波</t>
  </si>
  <si>
    <t>jiangbo752</t>
  </si>
  <si>
    <t>507XB82</t>
  </si>
  <si>
    <t>xjk-20181120DYR</t>
  </si>
  <si>
    <t>B0-C0-90-60-C8-15</t>
  </si>
  <si>
    <t>陈飞</t>
  </si>
  <si>
    <t>CHUZHENFEI375</t>
  </si>
  <si>
    <t>xjk-20181205GPV</t>
  </si>
  <si>
    <t>xjk-20181204GXL</t>
  </si>
  <si>
    <t>xjk-20181220NRC</t>
  </si>
  <si>
    <t>xjk-20190103RIR</t>
  </si>
  <si>
    <t>xjk-20190102RBX</t>
  </si>
  <si>
    <t>BAIYANG480</t>
  </si>
  <si>
    <t>科技中心系统运维团队</t>
  </si>
  <si>
    <t>XUQUAN599</t>
  </si>
  <si>
    <t>xjk-20181031CGN</t>
  </si>
  <si>
    <t>xjk-20181106XXK</t>
  </si>
  <si>
    <t>xjk-20181129ELF</t>
  </si>
  <si>
    <t>LUYIDONG487</t>
  </si>
  <si>
    <t>xjk-20181113HDU</t>
  </si>
  <si>
    <t>xjk-20181120NFK</t>
  </si>
  <si>
    <t>xjk-20181112JRA</t>
  </si>
  <si>
    <t>xjk-20181102TMQ</t>
  </si>
  <si>
    <t xml:space="preserve">tangyiming124 </t>
  </si>
  <si>
    <t>xjk-20181102LGS</t>
  </si>
  <si>
    <t>HUKAIYUAN164</t>
  </si>
  <si>
    <t>xjk-20181102LKV</t>
  </si>
  <si>
    <t xml:space="preserve">wangbei697 </t>
  </si>
  <si>
    <t>xjk-20181023QCV</t>
  </si>
  <si>
    <t>xjk-20181026GRL</t>
  </si>
  <si>
    <t xml:space="preserve">litao316 </t>
  </si>
  <si>
    <t>xjk-20181102VES</t>
  </si>
  <si>
    <t>PC0HZ7W4</t>
  </si>
  <si>
    <t>xjk-20181126XYZ</t>
  </si>
  <si>
    <t xml:space="preserve">fanmengqi260 </t>
  </si>
  <si>
    <t>xjk-20181101AAW</t>
  </si>
  <si>
    <t>xjk-20181030YR</t>
  </si>
  <si>
    <t>xjk-20181031FGL</t>
  </si>
  <si>
    <t>xjk-20181101BEY</t>
  </si>
  <si>
    <t>SONGLONGHUI458</t>
  </si>
  <si>
    <t xml:space="preserve">songlonghui458 </t>
  </si>
  <si>
    <t>xjk-20181031JRC</t>
  </si>
  <si>
    <t>CHENWANGWEI551</t>
  </si>
  <si>
    <t>xjk-20181029XOH</t>
  </si>
  <si>
    <t>xjk-20181106NTQ</t>
  </si>
  <si>
    <t>LUOGUOJUN255</t>
  </si>
  <si>
    <t>xjk-20181122ZYI</t>
  </si>
  <si>
    <t>xjk-20180929MQU</t>
  </si>
  <si>
    <t>xjk-20181009YXW</t>
  </si>
  <si>
    <t>ZHANGQINGLIANG038</t>
  </si>
  <si>
    <t>xjk-20181127DHG</t>
  </si>
  <si>
    <t>TANBAOPING544</t>
  </si>
  <si>
    <t>xjk-20181120NXH</t>
  </si>
  <si>
    <t>xjk-20181108UEZ</t>
  </si>
  <si>
    <t>xjk-20181026FSG</t>
  </si>
  <si>
    <t>科技中心小企业信贷研发团队</t>
  </si>
  <si>
    <t>LUYAO855</t>
  </si>
  <si>
    <t>xjk-20181129NGH</t>
  </si>
  <si>
    <t>xjk-20181221BJP</t>
  </si>
  <si>
    <t>SUNRUIFEI893</t>
  </si>
  <si>
    <t>xjk-20181128BHR</t>
  </si>
  <si>
    <t>XIALIANGCHAO835</t>
  </si>
  <si>
    <t>xjk-20181128BEG</t>
  </si>
  <si>
    <t>xjk-20181008FIT</t>
  </si>
  <si>
    <t>XUBINBIN022</t>
  </si>
  <si>
    <t>xjk-20181011NML</t>
  </si>
  <si>
    <t>LUYONGSHENG947</t>
  </si>
  <si>
    <t>LIUJUN304</t>
  </si>
  <si>
    <t>xjk-20181128WRH</t>
  </si>
  <si>
    <t>xjk-20181129CRM</t>
  </si>
  <si>
    <t>李国安</t>
  </si>
  <si>
    <t>xjk-20181128VVL</t>
  </si>
  <si>
    <t>XUETONG646</t>
  </si>
  <si>
    <t>EB35914002</t>
  </si>
  <si>
    <t>xjk-20181129IQJ</t>
  </si>
  <si>
    <t>LITIANPING888</t>
  </si>
  <si>
    <t>xjk-20181129CKJ</t>
  </si>
  <si>
    <t>xjk-20181129RGO</t>
  </si>
  <si>
    <t>陈继红</t>
  </si>
  <si>
    <t>CHENJIHONG230</t>
  </si>
  <si>
    <t>xjk-20181127XUD</t>
  </si>
  <si>
    <t>WANGLIANG580</t>
  </si>
  <si>
    <t>WANGPAN944</t>
  </si>
  <si>
    <t>EX-LIXIAOFENG003</t>
  </si>
  <si>
    <t>ZHANGYAMEI642</t>
  </si>
  <si>
    <t>xjk-20181119IYB</t>
  </si>
  <si>
    <t>xjk-20181127UOY</t>
  </si>
  <si>
    <t>xjk-20181219ASK</t>
  </si>
  <si>
    <t>xjk-20181130JNJ</t>
  </si>
  <si>
    <t>xjk-20181206QBI</t>
  </si>
  <si>
    <t>xjk-20181206MIZ</t>
  </si>
  <si>
    <t>xjk-20181128KNY</t>
  </si>
  <si>
    <t>科技中心信息安全团队</t>
  </si>
  <si>
    <t>YANGZHIMIN329</t>
  </si>
  <si>
    <t>xjk-20181023KJO</t>
  </si>
  <si>
    <t>xjk-20181102OEA</t>
  </si>
  <si>
    <t>XUCHAOJUN800</t>
  </si>
  <si>
    <t>科技中心一账通研发团队</t>
  </si>
  <si>
    <t>AIMING984</t>
  </si>
  <si>
    <t>xjk-20181123JLD</t>
  </si>
  <si>
    <t>WANGRUIZHI578</t>
  </si>
  <si>
    <t xml:space="preserve">wangruizhi578 </t>
  </si>
  <si>
    <t>xjk-20181120RRW</t>
  </si>
  <si>
    <t>xjk-20181123JDN</t>
  </si>
  <si>
    <t>MENGTIANEN219</t>
  </si>
  <si>
    <t>YAOQIUYAN579</t>
  </si>
  <si>
    <t>科技中心银行云研发团队</t>
  </si>
  <si>
    <t>刘慧</t>
  </si>
  <si>
    <t>liuhui184</t>
  </si>
  <si>
    <t>CD5KG22</t>
  </si>
  <si>
    <t>18-5f-0f-55-f1-c7</t>
  </si>
  <si>
    <t>詹俊</t>
  </si>
  <si>
    <t>zhanjun599</t>
  </si>
  <si>
    <t>xjk-20180921DOK</t>
  </si>
  <si>
    <t>xjk-20181219LJX</t>
  </si>
  <si>
    <t>xjk-20181108IXO</t>
  </si>
  <si>
    <t>8Z6XB82</t>
  </si>
  <si>
    <t>xjk-20181126ARU</t>
  </si>
  <si>
    <t>b0-c0-90-60-d9-0b</t>
  </si>
  <si>
    <t xml:space="preserve">ex-zouchenglong001 </t>
  </si>
  <si>
    <t xml:space="preserve">XJK-20181205LVU </t>
  </si>
  <si>
    <t xml:space="preserve">HAOJIANNAN758 </t>
  </si>
  <si>
    <t>xjk-20181227CNV</t>
  </si>
  <si>
    <t>xjk-20181130RDC</t>
  </si>
  <si>
    <t>xjk-20180921UOW</t>
  </si>
  <si>
    <t>xjk-20181024CMC</t>
  </si>
  <si>
    <t>xjk-20181205TGV</t>
  </si>
  <si>
    <t>科技中心智能营销研发团队</t>
  </si>
  <si>
    <t>xjk-20190103PKR</t>
  </si>
  <si>
    <t>零售业务中心一账通业务团队</t>
  </si>
  <si>
    <t>xjk-20181128CEF</t>
  </si>
  <si>
    <t>GUOYUANSHA783</t>
  </si>
  <si>
    <t>GONGYUANXING152</t>
  </si>
  <si>
    <t>xjk-20181129HEB</t>
  </si>
  <si>
    <t>零售业务中心移动银行团队</t>
  </si>
  <si>
    <t>HOUMENGWEN582</t>
  </si>
  <si>
    <t>CHENXIAOLIANG766</t>
  </si>
  <si>
    <t>零售业务中心用户体验团队</t>
  </si>
  <si>
    <t>ZHAOYEFEI379</t>
  </si>
  <si>
    <t>同业业务中心投行与资本市场团队</t>
  </si>
  <si>
    <t>ZHAOGUANGJUN955</t>
  </si>
  <si>
    <t>DAILIN015</t>
  </si>
  <si>
    <t>系统策略组</t>
  </si>
  <si>
    <t>xjk-20181130VQR</t>
  </si>
  <si>
    <t>小企业信贷研发团队</t>
  </si>
  <si>
    <t>ex-wangyuanxiang001</t>
  </si>
  <si>
    <t>xjk-20181220UNC</t>
  </si>
  <si>
    <t>ex-wangxiaoling001</t>
  </si>
  <si>
    <t>xjk-20181214ERC</t>
  </si>
  <si>
    <t>songwenting546</t>
  </si>
  <si>
    <t>刘付军</t>
  </si>
  <si>
    <t>xjk-20181205TRL</t>
  </si>
  <si>
    <t>业务中心创新科技团队</t>
  </si>
  <si>
    <t xml:space="preserve">jiaxiaowei407 </t>
  </si>
  <si>
    <t>xjk-20181119RUB</t>
  </si>
  <si>
    <t>LIJINLONG353</t>
  </si>
  <si>
    <t>xjk-20181022GPW</t>
  </si>
  <si>
    <t>业务中心个贷渠道一团队</t>
  </si>
  <si>
    <t>GAOHUI180</t>
  </si>
  <si>
    <t>业务中心资产管理团队</t>
  </si>
  <si>
    <t>LINWENJUN800</t>
  </si>
  <si>
    <t>战略中心贸易平台团队</t>
  </si>
  <si>
    <t>xjk-20181205SQW</t>
  </si>
  <si>
    <t>xjk-20181210FPK</t>
  </si>
  <si>
    <t>xjk-20181205RJR</t>
  </si>
  <si>
    <t>xjk-20181229NUY</t>
  </si>
  <si>
    <t>xjk-20190107GXI</t>
  </si>
  <si>
    <t>xjk-20181229ZFW</t>
  </si>
  <si>
    <t>xjk-20181228JYY</t>
  </si>
  <si>
    <t>xjk-20190107MVQ</t>
  </si>
  <si>
    <t>战略中心战略与商务智能团队</t>
  </si>
  <si>
    <t>xjk-20181120VPL</t>
  </si>
  <si>
    <t>中小企业信贷中心运营支持团队</t>
  </si>
  <si>
    <t>孙源鹏</t>
  </si>
  <si>
    <t>SUNYUANPENG366</t>
  </si>
  <si>
    <t>WULI772</t>
  </si>
  <si>
    <t>EX-YINTIANCHENG002</t>
  </si>
  <si>
    <t>加马人工智能研究院</t>
  </si>
  <si>
    <t>胡艺飞</t>
  </si>
  <si>
    <t>陈学根</t>
  </si>
  <si>
    <t>李威</t>
  </si>
  <si>
    <t>柳明辉</t>
  </si>
  <si>
    <t>解笑</t>
  </si>
  <si>
    <t>罗琳耀</t>
  </si>
  <si>
    <t>姚旭峰</t>
  </si>
  <si>
    <t>朱昱锦</t>
  </si>
  <si>
    <t>韦峰</t>
  </si>
  <si>
    <t>谢春阳</t>
  </si>
  <si>
    <t>姚绍华</t>
  </si>
  <si>
    <t>大零售业务中心智能风控团队</t>
  </si>
  <si>
    <t>王乙衡</t>
  </si>
  <si>
    <t>黎伟</t>
  </si>
  <si>
    <t>佟佳宁</t>
  </si>
  <si>
    <t>曹辰捷</t>
  </si>
  <si>
    <t>葛彭发</t>
  </si>
  <si>
    <t>龚春燕</t>
  </si>
  <si>
    <t>王艳</t>
  </si>
  <si>
    <t>赵虹</t>
  </si>
  <si>
    <t>唐波</t>
  </si>
  <si>
    <t>侯瑞哲</t>
  </si>
  <si>
    <t>张帅</t>
  </si>
  <si>
    <t>邹倩霞</t>
  </si>
  <si>
    <t>董润华</t>
  </si>
  <si>
    <t>彭祺尉</t>
  </si>
  <si>
    <t>吴侠宝</t>
  </si>
  <si>
    <t>刘丽珍</t>
  </si>
  <si>
    <t>吴静平</t>
  </si>
  <si>
    <t>朱庄涛</t>
  </si>
  <si>
    <t>海外业务中心科技与研发团队</t>
  </si>
  <si>
    <t>赵振国</t>
  </si>
  <si>
    <t>邹彩萍</t>
  </si>
  <si>
    <t>陈洛萌</t>
  </si>
  <si>
    <t>何晨凯</t>
  </si>
  <si>
    <t>薛然</t>
  </si>
  <si>
    <t>赵申</t>
  </si>
  <si>
    <t>张婧</t>
  </si>
  <si>
    <t>汪洋</t>
  </si>
  <si>
    <t>汪胜其</t>
  </si>
  <si>
    <t>王中园</t>
  </si>
  <si>
    <t>任红涛</t>
  </si>
  <si>
    <t>赵成龙</t>
  </si>
  <si>
    <t>卢宁</t>
  </si>
  <si>
    <t>刘康龙</t>
  </si>
  <si>
    <t>郭奕明</t>
  </si>
  <si>
    <t>蒋群鑫</t>
  </si>
  <si>
    <t>骆长涛</t>
  </si>
  <si>
    <t>陈继东</t>
  </si>
  <si>
    <t>ex-fuwendong001</t>
  </si>
  <si>
    <t>大零售业务中心</t>
    <phoneticPr fontId="1" type="noConversion"/>
  </si>
  <si>
    <t>高原</t>
    <phoneticPr fontId="1" type="noConversion"/>
  </si>
  <si>
    <t>gaoyuan320</t>
    <phoneticPr fontId="1" type="noConversion"/>
  </si>
  <si>
    <t>PC-oHz8F3</t>
    <phoneticPr fontId="1" type="noConversion"/>
  </si>
  <si>
    <t>张依</t>
    <phoneticPr fontId="1" type="noConversion"/>
  </si>
  <si>
    <t>zhangyi706</t>
    <phoneticPr fontId="1" type="noConversion"/>
  </si>
  <si>
    <t>R3025359</t>
    <phoneticPr fontId="1" type="noConversion"/>
  </si>
  <si>
    <t>c8-ff-28-ca-eb-d9</t>
    <phoneticPr fontId="1" type="noConversion"/>
  </si>
  <si>
    <t>王世平</t>
    <phoneticPr fontId="1" type="noConversion"/>
  </si>
  <si>
    <t>wangshiping402</t>
    <phoneticPr fontId="1" type="noConversion"/>
  </si>
  <si>
    <t>R301d1XG</t>
    <phoneticPr fontId="1" type="noConversion"/>
  </si>
  <si>
    <t>30-52-3b-60-80-21</t>
    <phoneticPr fontId="1" type="noConversion"/>
  </si>
  <si>
    <t>刘璐</t>
    <phoneticPr fontId="1" type="noConversion"/>
  </si>
  <si>
    <t>liulu560</t>
    <phoneticPr fontId="1" type="noConversion"/>
  </si>
  <si>
    <t>R3068JAN</t>
    <phoneticPr fontId="1" type="noConversion"/>
  </si>
  <si>
    <t>a0-a4-c5-74-51-03</t>
    <phoneticPr fontId="1" type="noConversion"/>
  </si>
  <si>
    <t>梁金</t>
    <phoneticPr fontId="1" type="noConversion"/>
  </si>
  <si>
    <t>liangjin291</t>
    <phoneticPr fontId="1" type="noConversion"/>
  </si>
  <si>
    <t>2rkhg22</t>
    <phoneticPr fontId="1" type="noConversion"/>
  </si>
  <si>
    <t>18-5e-0f-55-c1-52</t>
    <phoneticPr fontId="1" type="noConversion"/>
  </si>
  <si>
    <t>金京</t>
    <phoneticPr fontId="1" type="noConversion"/>
  </si>
  <si>
    <t>R3013ENMR3NY35725805</t>
    <phoneticPr fontId="1" type="noConversion"/>
  </si>
  <si>
    <t>b8-86-87-4d-68-cf</t>
    <phoneticPr fontId="1" type="noConversion"/>
  </si>
  <si>
    <t>黄少明</t>
    <phoneticPr fontId="1" type="noConversion"/>
  </si>
  <si>
    <t>EB36198786</t>
    <phoneticPr fontId="1" type="noConversion"/>
  </si>
  <si>
    <t>ac-fd-ce-87-ce-54</t>
    <phoneticPr fontId="1" type="noConversion"/>
  </si>
  <si>
    <t>交易运营中心运营管理团队</t>
    <phoneticPr fontId="1" type="noConversion"/>
  </si>
  <si>
    <t xml:space="preserve">YINQINYUN392 </t>
    <phoneticPr fontId="3" type="noConversion"/>
  </si>
  <si>
    <t>开放平台业务中心</t>
    <phoneticPr fontId="1" type="noConversion"/>
  </si>
  <si>
    <t>ex-caozhiqiang001</t>
    <phoneticPr fontId="1" type="noConversion"/>
  </si>
  <si>
    <t>JRQH-l0714</t>
    <phoneticPr fontId="1" type="noConversion"/>
  </si>
  <si>
    <t>18-5e-0f-e9-66-ff</t>
    <phoneticPr fontId="1" type="noConversion"/>
  </si>
  <si>
    <t>JKQSH-L0805</t>
    <phoneticPr fontId="1" type="noConversion"/>
  </si>
  <si>
    <t>10-02-65-36-78-92</t>
    <phoneticPr fontId="1" type="noConversion"/>
  </si>
  <si>
    <t>胡琛</t>
    <phoneticPr fontId="1" type="noConversion"/>
  </si>
  <si>
    <t>huchen262</t>
    <phoneticPr fontId="1" type="noConversion"/>
  </si>
  <si>
    <t>JKQSH-L0630</t>
    <phoneticPr fontId="1" type="noConversion"/>
  </si>
  <si>
    <t>18-5e-0f-55-c6-89</t>
    <phoneticPr fontId="1" type="noConversion"/>
  </si>
  <si>
    <t>刘利</t>
    <phoneticPr fontId="1" type="noConversion"/>
  </si>
  <si>
    <t>liuli141</t>
    <phoneticPr fontId="1" type="noConversion"/>
  </si>
  <si>
    <t>IQSH-L0171</t>
    <phoneticPr fontId="1" type="noConversion"/>
  </si>
  <si>
    <t xml:space="preserve">liuli141 </t>
    <phoneticPr fontId="3" type="noConversion"/>
  </si>
  <si>
    <t>84-ef-18-1e-5d-84</t>
    <phoneticPr fontId="1" type="noConversion"/>
  </si>
  <si>
    <t>张位勇</t>
    <phoneticPr fontId="1" type="noConversion"/>
  </si>
  <si>
    <t>zhangweiyong658</t>
    <phoneticPr fontId="1" type="noConversion"/>
  </si>
  <si>
    <t>HJWRC82</t>
    <phoneticPr fontId="1" type="noConversion"/>
  </si>
  <si>
    <t xml:space="preserve">zhangweiyong658 </t>
    <phoneticPr fontId="3" type="noConversion"/>
  </si>
  <si>
    <t>b0-c0-90-69-53-b1</t>
    <phoneticPr fontId="1" type="noConversion"/>
  </si>
  <si>
    <t>开放平台业务中心创新科技团队</t>
    <phoneticPr fontId="1" type="noConversion"/>
  </si>
  <si>
    <t>黄昌灵</t>
    <phoneticPr fontId="1" type="noConversion"/>
  </si>
  <si>
    <t>huangchangling623</t>
    <phoneticPr fontId="1" type="noConversion"/>
  </si>
  <si>
    <t>R3020ZUL</t>
    <phoneticPr fontId="1" type="noConversion"/>
  </si>
  <si>
    <t>HUANGCHANGLING623</t>
    <phoneticPr fontId="3" type="noConversion"/>
  </si>
  <si>
    <t>c8-ff-28-59-17-75</t>
    <phoneticPr fontId="1" type="noConversion"/>
  </si>
  <si>
    <t>H477042</t>
    <phoneticPr fontId="1" type="noConversion"/>
  </si>
  <si>
    <t xml:space="preserve">chengkun205 </t>
    <phoneticPr fontId="3" type="noConversion"/>
  </si>
  <si>
    <t>dc-53-60-ed-9f-3b</t>
    <phoneticPr fontId="1" type="noConversion"/>
  </si>
  <si>
    <t>余应荣</t>
    <phoneticPr fontId="1" type="noConversion"/>
  </si>
  <si>
    <t>yuyingrong963</t>
    <phoneticPr fontId="1" type="noConversion"/>
  </si>
  <si>
    <t>EB35737937</t>
    <phoneticPr fontId="1" type="noConversion"/>
  </si>
  <si>
    <t xml:space="preserve">yuyingrong963 </t>
    <phoneticPr fontId="3" type="noConversion"/>
  </si>
  <si>
    <t>f8-16-54-28-54-15</t>
    <phoneticPr fontId="1" type="noConversion"/>
  </si>
  <si>
    <t>晏梦维</t>
    <phoneticPr fontId="1" type="noConversion"/>
  </si>
  <si>
    <t>yanmengwei242</t>
    <phoneticPr fontId="1" type="noConversion"/>
  </si>
  <si>
    <t>EB35738041</t>
    <phoneticPr fontId="1" type="noConversion"/>
  </si>
  <si>
    <t xml:space="preserve">yanmengwei242 </t>
    <phoneticPr fontId="3" type="noConversion"/>
  </si>
  <si>
    <t>b4-69-21-48-2e-d9</t>
    <phoneticPr fontId="1" type="noConversion"/>
  </si>
  <si>
    <t>何新成</t>
    <phoneticPr fontId="1" type="noConversion"/>
  </si>
  <si>
    <t>EB35913994</t>
    <phoneticPr fontId="1" type="noConversion"/>
  </si>
  <si>
    <t>90-48-9a-51-5c-61</t>
    <phoneticPr fontId="1" type="noConversion"/>
  </si>
  <si>
    <t>邓婷士</t>
    <phoneticPr fontId="1" type="noConversion"/>
  </si>
  <si>
    <t>dengtingshi988</t>
    <phoneticPr fontId="1" type="noConversion"/>
  </si>
  <si>
    <t>EB35805789</t>
    <phoneticPr fontId="1" type="noConversion"/>
  </si>
  <si>
    <t>ac-7b-a1-a7-3d-f7</t>
    <phoneticPr fontId="1" type="noConversion"/>
  </si>
  <si>
    <t>5D5KG22</t>
    <phoneticPr fontId="1" type="noConversion"/>
  </si>
  <si>
    <t>18-5e-0f-55-ed-f8</t>
    <phoneticPr fontId="1" type="noConversion"/>
  </si>
  <si>
    <t>xuxin867</t>
    <phoneticPr fontId="1" type="noConversion"/>
  </si>
  <si>
    <t>PC-CDUXN7</t>
    <phoneticPr fontId="1" type="noConversion"/>
  </si>
  <si>
    <t xml:space="preserve">xuxin867 </t>
    <phoneticPr fontId="3" type="noConversion"/>
  </si>
  <si>
    <t>48-45-20-b7-67-b8</t>
    <phoneticPr fontId="1" type="noConversion"/>
  </si>
  <si>
    <t>周安</t>
    <phoneticPr fontId="1" type="noConversion"/>
  </si>
  <si>
    <t>zhouan034</t>
    <phoneticPr fontId="4" type="noConversion"/>
  </si>
  <si>
    <t>EB36032893</t>
    <phoneticPr fontId="1" type="noConversion"/>
  </si>
  <si>
    <t>48-51-b7-9a-3d-a5</t>
    <phoneticPr fontId="1" type="noConversion"/>
  </si>
  <si>
    <t>唐文</t>
    <phoneticPr fontId="1" type="noConversion"/>
  </si>
  <si>
    <t>tangwen003</t>
    <phoneticPr fontId="1" type="noConversion"/>
  </si>
  <si>
    <t>EB35737785</t>
    <phoneticPr fontId="1" type="noConversion"/>
  </si>
  <si>
    <t>f8-16-54-40-2e-0a</t>
    <phoneticPr fontId="1" type="noConversion"/>
  </si>
  <si>
    <t>曹璐</t>
    <phoneticPr fontId="1" type="noConversion"/>
  </si>
  <si>
    <t>caolu658</t>
    <phoneticPr fontId="1" type="noConversion"/>
  </si>
  <si>
    <t>Pf-0PLLNZ</t>
    <phoneticPr fontId="1" type="noConversion"/>
  </si>
  <si>
    <t>00-28-f8-71-14-cf</t>
    <phoneticPr fontId="1" type="noConversion"/>
  </si>
  <si>
    <t>庄小芳</t>
    <phoneticPr fontId="1" type="noConversion"/>
  </si>
  <si>
    <t>EB36198794</t>
    <phoneticPr fontId="1" type="noConversion"/>
  </si>
  <si>
    <t>ac-fd-ce-87-cd-c3</t>
    <phoneticPr fontId="1" type="noConversion"/>
  </si>
  <si>
    <t>LIUGUIYANG327</t>
    <phoneticPr fontId="1" type="noConversion"/>
  </si>
  <si>
    <t>R301D1U4</t>
    <phoneticPr fontId="1" type="noConversion"/>
  </si>
  <si>
    <t>30-52-cb-60-9b-0b</t>
    <phoneticPr fontId="1" type="noConversion"/>
  </si>
  <si>
    <t>钟正</t>
    <phoneticPr fontId="4" type="noConversion"/>
  </si>
  <si>
    <t>BZ6XB82</t>
    <phoneticPr fontId="1" type="noConversion"/>
  </si>
  <si>
    <t>b0-c0-90-60-d9-8f</t>
    <phoneticPr fontId="1" type="noConversion"/>
  </si>
  <si>
    <t>EB35737804</t>
    <phoneticPr fontId="1" type="noConversion"/>
  </si>
  <si>
    <t>F8-16-54-40-57-CC</t>
    <phoneticPr fontId="1" type="noConversion"/>
  </si>
  <si>
    <t>任旺</t>
    <phoneticPr fontId="1" type="noConversion"/>
  </si>
  <si>
    <t>ex-renwang001</t>
    <phoneticPr fontId="1" type="noConversion"/>
  </si>
  <si>
    <t>R301WEVL</t>
    <phoneticPr fontId="1" type="noConversion"/>
  </si>
  <si>
    <t>c8-ff-28-56-62-53</t>
    <phoneticPr fontId="1" type="noConversion"/>
  </si>
  <si>
    <t>wangjun891</t>
    <phoneticPr fontId="1" type="noConversion"/>
  </si>
  <si>
    <t>Pc-OAR7V7</t>
    <phoneticPr fontId="1" type="noConversion"/>
  </si>
  <si>
    <t>10-02-b5-37-b2-57</t>
    <phoneticPr fontId="1" type="noConversion"/>
  </si>
  <si>
    <t>刘芳</t>
    <phoneticPr fontId="1" type="noConversion"/>
  </si>
  <si>
    <t>GRKHG22</t>
    <phoneticPr fontId="1" type="noConversion"/>
  </si>
  <si>
    <t xml:space="preserve">liufang732 </t>
    <phoneticPr fontId="3" type="noConversion"/>
  </si>
  <si>
    <t>18-5e-0f-55-cc-74</t>
    <phoneticPr fontId="1" type="noConversion"/>
  </si>
  <si>
    <t>杜艳艳</t>
    <phoneticPr fontId="1" type="noConversion"/>
  </si>
  <si>
    <t>duyanyan672</t>
    <phoneticPr fontId="1" type="noConversion"/>
  </si>
  <si>
    <t>FD5KGRR</t>
    <phoneticPr fontId="1" type="noConversion"/>
  </si>
  <si>
    <t xml:space="preserve">duyanyan672 </t>
    <phoneticPr fontId="3" type="noConversion"/>
  </si>
  <si>
    <t xml:space="preserve">XJK-20181204AFH </t>
    <phoneticPr fontId="3" type="noConversion"/>
  </si>
  <si>
    <t>18-5e-0f-55-ed-d7</t>
    <phoneticPr fontId="1" type="noConversion"/>
  </si>
  <si>
    <t>田恬</t>
    <phoneticPr fontId="4" type="noConversion"/>
  </si>
  <si>
    <t>李冰莲</t>
    <phoneticPr fontId="1" type="noConversion"/>
  </si>
  <si>
    <t>5CG3491MQ1</t>
    <phoneticPr fontId="1" type="noConversion"/>
  </si>
  <si>
    <t>48-d2-24-ef-7f-b8</t>
    <phoneticPr fontId="1" type="noConversion"/>
  </si>
  <si>
    <t>胡苗青</t>
    <phoneticPr fontId="1" type="noConversion"/>
  </si>
  <si>
    <t>56GJZ32</t>
    <phoneticPr fontId="1" type="noConversion"/>
  </si>
  <si>
    <t>4c-34-88-2a-ff-c6</t>
    <phoneticPr fontId="1" type="noConversion"/>
  </si>
  <si>
    <t>PC-OFWYWU</t>
    <phoneticPr fontId="1" type="noConversion"/>
  </si>
  <si>
    <t>4c-34-88-7b-d4-3c</t>
    <phoneticPr fontId="1" type="noConversion"/>
  </si>
  <si>
    <t>王俊涛</t>
    <phoneticPr fontId="1" type="noConversion"/>
  </si>
  <si>
    <t>EB35913999</t>
    <phoneticPr fontId="1" type="noConversion"/>
  </si>
  <si>
    <t xml:space="preserve">wangjuntao329 </t>
    <phoneticPr fontId="3" type="noConversion"/>
  </si>
  <si>
    <t>EB35923845</t>
    <phoneticPr fontId="1" type="noConversion"/>
  </si>
  <si>
    <t>90-48-9a-e6-4f-1f</t>
    <phoneticPr fontId="1" type="noConversion"/>
  </si>
  <si>
    <t>6ZN3042</t>
    <phoneticPr fontId="1" type="noConversion"/>
  </si>
  <si>
    <t>a4-02-b9-6d-7f-18</t>
    <phoneticPr fontId="1" type="noConversion"/>
  </si>
  <si>
    <t>钦泉</t>
    <phoneticPr fontId="1" type="noConversion"/>
  </si>
  <si>
    <t>qinquan548</t>
    <phoneticPr fontId="1" type="noConversion"/>
  </si>
  <si>
    <t>EB35737935</t>
    <phoneticPr fontId="1" type="noConversion"/>
  </si>
  <si>
    <t>ac-fd-ce-46-5f-6e</t>
    <phoneticPr fontId="1" type="noConversion"/>
  </si>
  <si>
    <t xml:space="preserve">陈勇 </t>
    <phoneticPr fontId="1" type="noConversion"/>
  </si>
  <si>
    <t xml:space="preserve">ex-chenyong004 </t>
    <phoneticPr fontId="1" type="noConversion"/>
  </si>
  <si>
    <t xml:space="preserve">ex-chenyong004 </t>
    <phoneticPr fontId="3" type="noConversion"/>
  </si>
  <si>
    <t>刘德一</t>
    <phoneticPr fontId="1" type="noConversion"/>
  </si>
  <si>
    <t>liudeyi408</t>
    <phoneticPr fontId="1" type="noConversion"/>
  </si>
  <si>
    <t>T4p8Y6F46E</t>
    <phoneticPr fontId="1" type="noConversion"/>
  </si>
  <si>
    <t xml:space="preserve">liudeyi408 </t>
    <phoneticPr fontId="3" type="noConversion"/>
  </si>
  <si>
    <t xml:space="preserve">XJK-20181011GSI </t>
    <phoneticPr fontId="3" type="noConversion"/>
  </si>
  <si>
    <t>c8-ff-28-ca-d4-df</t>
    <phoneticPr fontId="1" type="noConversion"/>
  </si>
  <si>
    <t>吴倍倍</t>
    <phoneticPr fontId="4" type="noConversion"/>
  </si>
  <si>
    <t>wubeibei932</t>
    <phoneticPr fontId="4" type="noConversion"/>
  </si>
  <si>
    <t>R302W8DY</t>
    <phoneticPr fontId="4" type="noConversion"/>
  </si>
  <si>
    <t xml:space="preserve">wubeibei932 </t>
    <phoneticPr fontId="3" type="noConversion"/>
  </si>
  <si>
    <t>cc-b0-da-ab-75-27</t>
    <phoneticPr fontId="1" type="noConversion"/>
  </si>
  <si>
    <t>吕小立</t>
    <phoneticPr fontId="1" type="noConversion"/>
  </si>
  <si>
    <t>1FF3042</t>
    <phoneticPr fontId="1" type="noConversion"/>
  </si>
  <si>
    <t>dc-53-60-db-92-78</t>
    <phoneticPr fontId="1" type="noConversion"/>
  </si>
  <si>
    <t>EB35738092</t>
    <phoneticPr fontId="1" type="noConversion"/>
  </si>
  <si>
    <t>f8-16-54-3f-90-1c</t>
    <phoneticPr fontId="1" type="noConversion"/>
  </si>
  <si>
    <t xml:space="preserve">ex-songyu001 </t>
    <phoneticPr fontId="3" type="noConversion"/>
  </si>
  <si>
    <t>宋倩</t>
    <phoneticPr fontId="1" type="noConversion"/>
  </si>
  <si>
    <t>songqian532</t>
    <phoneticPr fontId="1" type="noConversion"/>
  </si>
  <si>
    <t>EB35737795</t>
    <phoneticPr fontId="1" type="noConversion"/>
  </si>
  <si>
    <t>f8-16-54-3f-f9-c1</t>
    <phoneticPr fontId="1" type="noConversion"/>
  </si>
  <si>
    <t>侯乃杰</t>
    <phoneticPr fontId="1" type="noConversion"/>
  </si>
  <si>
    <t>HOUNAIJIE252</t>
    <phoneticPr fontId="1" type="noConversion"/>
  </si>
  <si>
    <t>EB35737819</t>
    <phoneticPr fontId="1" type="noConversion"/>
  </si>
  <si>
    <t>f8-16-54-40-59-25</t>
    <phoneticPr fontId="1" type="noConversion"/>
  </si>
  <si>
    <t>刘晓轩</t>
    <phoneticPr fontId="1" type="noConversion"/>
  </si>
  <si>
    <t>liuxiaoxuan153</t>
    <phoneticPr fontId="1" type="noConversion"/>
  </si>
  <si>
    <t>EB35817105</t>
    <phoneticPr fontId="1" type="noConversion"/>
  </si>
  <si>
    <t>f8-16-54-51-fe-6e</t>
    <phoneticPr fontId="1" type="noConversion"/>
  </si>
  <si>
    <t>郑钢</t>
    <phoneticPr fontId="1" type="noConversion"/>
  </si>
  <si>
    <t>EB35816950</t>
    <phoneticPr fontId="1" type="noConversion"/>
  </si>
  <si>
    <t>f8-16-54-52-05-03</t>
    <phoneticPr fontId="1" type="noConversion"/>
  </si>
  <si>
    <t>f8-16-54-52-07-65</t>
    <phoneticPr fontId="1" type="noConversion"/>
  </si>
  <si>
    <t>杨灵</t>
    <phoneticPr fontId="1" type="noConversion"/>
  </si>
  <si>
    <t>yangling042</t>
    <phoneticPr fontId="1" type="noConversion"/>
  </si>
  <si>
    <t>EB35816941</t>
    <phoneticPr fontId="1" type="noConversion"/>
  </si>
  <si>
    <t xml:space="preserve">yangling042 </t>
    <phoneticPr fontId="3" type="noConversion"/>
  </si>
  <si>
    <t xml:space="preserve">JRYZT-FB0005 </t>
    <phoneticPr fontId="3" type="noConversion"/>
  </si>
  <si>
    <t>f8-16-54-52-1d-09</t>
    <phoneticPr fontId="1" type="noConversion"/>
  </si>
  <si>
    <t>吴名先</t>
    <phoneticPr fontId="1" type="noConversion"/>
  </si>
  <si>
    <t>wumingxian874</t>
    <phoneticPr fontId="1" type="noConversion"/>
  </si>
  <si>
    <t>EB35816972</t>
    <phoneticPr fontId="1" type="noConversion"/>
  </si>
  <si>
    <t>f8-16-54-52-03-82</t>
    <phoneticPr fontId="1" type="noConversion"/>
  </si>
  <si>
    <t>何琼</t>
    <phoneticPr fontId="1" type="noConversion"/>
  </si>
  <si>
    <t>heqiong696</t>
    <phoneticPr fontId="1" type="noConversion"/>
  </si>
  <si>
    <t>r301QHZX</t>
    <phoneticPr fontId="1" type="noConversion"/>
  </si>
  <si>
    <t>c8-ff-28-52-27-a5</t>
    <phoneticPr fontId="1" type="noConversion"/>
  </si>
  <si>
    <t>科技中心创新科技研发团队</t>
    <phoneticPr fontId="1" type="noConversion"/>
  </si>
  <si>
    <t>钱挺</t>
    <phoneticPr fontId="1" type="noConversion"/>
  </si>
  <si>
    <t>qianting551</t>
    <phoneticPr fontId="1" type="noConversion"/>
  </si>
  <si>
    <t>HR8JZ32</t>
    <phoneticPr fontId="1" type="noConversion"/>
  </si>
  <si>
    <t>4c-34-88-2b-00-02</t>
    <phoneticPr fontId="1" type="noConversion"/>
  </si>
  <si>
    <t>缪吴丹</t>
    <phoneticPr fontId="1" type="noConversion"/>
  </si>
  <si>
    <t>ex-miaowudan001</t>
    <phoneticPr fontId="1" type="noConversion"/>
  </si>
  <si>
    <t>5CD8130YJ2</t>
    <phoneticPr fontId="1" type="noConversion"/>
  </si>
  <si>
    <t>d4-6d-6d-84-a4-72</t>
    <phoneticPr fontId="1" type="noConversion"/>
  </si>
  <si>
    <t>朱广娜</t>
    <phoneticPr fontId="1" type="noConversion"/>
  </si>
  <si>
    <t>zhuguangna474</t>
    <phoneticPr fontId="1" type="noConversion"/>
  </si>
  <si>
    <t>EB36097739</t>
    <phoneticPr fontId="1" type="noConversion"/>
  </si>
  <si>
    <t>ac-fd-ce-46-5f-eb</t>
    <phoneticPr fontId="1" type="noConversion"/>
  </si>
  <si>
    <t>曹红禹</t>
    <phoneticPr fontId="1" type="noConversion"/>
  </si>
  <si>
    <t>caohongyu251</t>
    <phoneticPr fontId="1" type="noConversion"/>
  </si>
  <si>
    <t>R3020ZWU</t>
    <phoneticPr fontId="1" type="noConversion"/>
  </si>
  <si>
    <t>c8-ff-28-59-1a-5f</t>
    <phoneticPr fontId="1" type="noConversion"/>
  </si>
  <si>
    <t>卫挺</t>
    <phoneticPr fontId="1" type="noConversion"/>
  </si>
  <si>
    <t>weiting876</t>
    <phoneticPr fontId="1" type="noConversion"/>
  </si>
  <si>
    <t>R3025399</t>
    <phoneticPr fontId="1" type="noConversion"/>
  </si>
  <si>
    <t>c8-ff-28-ca-f4-ff</t>
    <phoneticPr fontId="1" type="noConversion"/>
  </si>
  <si>
    <t>吴忍</t>
    <phoneticPr fontId="1" type="noConversion"/>
  </si>
  <si>
    <t>wuren407</t>
    <phoneticPr fontId="1" type="noConversion"/>
  </si>
  <si>
    <t>8477042</t>
    <phoneticPr fontId="1" type="noConversion"/>
  </si>
  <si>
    <t>dc-53-60-ed-a0-08</t>
    <phoneticPr fontId="1" type="noConversion"/>
  </si>
  <si>
    <t>SR3029RJG</t>
    <phoneticPr fontId="1" type="noConversion"/>
  </si>
  <si>
    <t>刘振涛</t>
    <phoneticPr fontId="1" type="noConversion"/>
  </si>
  <si>
    <t>EB36082751</t>
    <phoneticPr fontId="1" type="noConversion"/>
  </si>
  <si>
    <t>d0-53-49-57-fb-59</t>
    <phoneticPr fontId="1" type="noConversion"/>
  </si>
  <si>
    <t>余自雷</t>
    <phoneticPr fontId="4" type="noConversion"/>
  </si>
  <si>
    <t>王振华</t>
    <phoneticPr fontId="1" type="noConversion"/>
  </si>
  <si>
    <t>EB36082756</t>
    <phoneticPr fontId="1" type="noConversion"/>
  </si>
  <si>
    <t xml:space="preserve">wangzhenhua171 </t>
    <phoneticPr fontId="3" type="noConversion"/>
  </si>
  <si>
    <t xml:space="preserve">XJK-20181128FCL </t>
    <phoneticPr fontId="3" type="noConversion"/>
  </si>
  <si>
    <t>d-53-49-57-fb-5b</t>
    <phoneticPr fontId="1" type="noConversion"/>
  </si>
  <si>
    <t>CDF3042</t>
    <phoneticPr fontId="1" type="noConversion"/>
  </si>
  <si>
    <t>dc-53-60-db-92-e1</t>
    <phoneticPr fontId="1" type="noConversion"/>
  </si>
  <si>
    <t xml:space="preserve">科技中心贷款研发团队 </t>
    <phoneticPr fontId="1" type="noConversion"/>
  </si>
  <si>
    <t>王卓敏</t>
    <phoneticPr fontId="1" type="noConversion"/>
  </si>
  <si>
    <t>wangzhuomin453</t>
    <phoneticPr fontId="1" type="noConversion"/>
  </si>
  <si>
    <t>PC-016RCY</t>
    <phoneticPr fontId="1" type="noConversion"/>
  </si>
  <si>
    <t xml:space="preserve">wangzhuomin453 </t>
    <phoneticPr fontId="3" type="noConversion"/>
  </si>
  <si>
    <t>28-b2-bd-f4-78-ab</t>
    <phoneticPr fontId="1" type="noConversion"/>
  </si>
  <si>
    <t>李成玲</t>
    <phoneticPr fontId="1" type="noConversion"/>
  </si>
  <si>
    <t>lichengling470</t>
    <phoneticPr fontId="1" type="noConversion"/>
  </si>
  <si>
    <t>张志鹏</t>
    <phoneticPr fontId="1" type="noConversion"/>
  </si>
  <si>
    <t>ex-zhangzhipeng002</t>
    <phoneticPr fontId="1" type="noConversion"/>
  </si>
  <si>
    <t>R301D1VV</t>
    <phoneticPr fontId="1" type="noConversion"/>
  </si>
  <si>
    <t xml:space="preserve">ex-zhangzhipeng002 </t>
    <phoneticPr fontId="3" type="noConversion"/>
  </si>
  <si>
    <t>30-52-cb-60-6d-8b</t>
    <phoneticPr fontId="1" type="noConversion"/>
  </si>
  <si>
    <t>龙睿</t>
    <phoneticPr fontId="1" type="noConversion"/>
  </si>
  <si>
    <t>ex-longrui001</t>
    <phoneticPr fontId="1" type="noConversion"/>
  </si>
  <si>
    <t>R301QJC2</t>
    <phoneticPr fontId="1" type="noConversion"/>
  </si>
  <si>
    <t xml:space="preserve">EX-LONGRUI001 </t>
    <phoneticPr fontId="3" type="noConversion"/>
  </si>
  <si>
    <t>30-52-cb-7f-3e-7f</t>
    <phoneticPr fontId="1" type="noConversion"/>
  </si>
  <si>
    <t>毛寅伟</t>
    <phoneticPr fontId="1" type="noConversion"/>
  </si>
  <si>
    <t>maoyinwei728</t>
    <phoneticPr fontId="1" type="noConversion"/>
  </si>
  <si>
    <t>PC-0DUY2N</t>
    <phoneticPr fontId="1" type="noConversion"/>
  </si>
  <si>
    <t>48-45-20-fb-90-69</t>
    <phoneticPr fontId="1" type="noConversion"/>
  </si>
  <si>
    <t>吴锐</t>
    <phoneticPr fontId="1" type="noConversion"/>
  </si>
  <si>
    <t>wurui036</t>
    <phoneticPr fontId="1" type="noConversion"/>
  </si>
  <si>
    <t>JZN3042</t>
    <phoneticPr fontId="1" type="noConversion"/>
  </si>
  <si>
    <t xml:space="preserve">wurui036 </t>
    <phoneticPr fontId="3" type="noConversion"/>
  </si>
  <si>
    <t>4c-34-88-7b-d6-85</t>
    <phoneticPr fontId="1" type="noConversion"/>
  </si>
  <si>
    <t>叶培青</t>
    <phoneticPr fontId="1" type="noConversion"/>
  </si>
  <si>
    <t>yepeiqing784</t>
    <phoneticPr fontId="1" type="noConversion"/>
  </si>
  <si>
    <t>EB35914004</t>
    <phoneticPr fontId="1" type="noConversion"/>
  </si>
  <si>
    <t xml:space="preserve">yepeiqing784 </t>
    <phoneticPr fontId="3" type="noConversion"/>
  </si>
  <si>
    <t xml:space="preserve">JRYZT-FB0013 </t>
    <phoneticPr fontId="3" type="noConversion"/>
  </si>
  <si>
    <t>90-48-9a-51-80-ab</t>
    <phoneticPr fontId="1" type="noConversion"/>
  </si>
  <si>
    <t>杨越</t>
    <phoneticPr fontId="1" type="noConversion"/>
  </si>
  <si>
    <t>yangyue106</t>
    <phoneticPr fontId="1" type="noConversion"/>
  </si>
  <si>
    <t>EB35923912</t>
    <phoneticPr fontId="1" type="noConversion"/>
  </si>
  <si>
    <t xml:space="preserve">yangyue106 </t>
    <phoneticPr fontId="3" type="noConversion"/>
  </si>
  <si>
    <t>90-48-9a-e5-f9-71</t>
    <phoneticPr fontId="1" type="noConversion"/>
  </si>
  <si>
    <t>姚艳江</t>
    <phoneticPr fontId="1" type="noConversion"/>
  </si>
  <si>
    <t>ex-yaoyanjiang001</t>
    <phoneticPr fontId="1" type="noConversion"/>
  </si>
  <si>
    <t>1bz1c82</t>
    <phoneticPr fontId="1" type="noConversion"/>
  </si>
  <si>
    <t xml:space="preserve">ex-yaoyanjiang001 </t>
    <phoneticPr fontId="3" type="noConversion"/>
  </si>
  <si>
    <t>b0-c0-90-60-ef-05</t>
    <phoneticPr fontId="1" type="noConversion"/>
  </si>
  <si>
    <t>陈子骁</t>
    <phoneticPr fontId="1" type="noConversion"/>
  </si>
  <si>
    <t>chenzixiao069</t>
    <phoneticPr fontId="1" type="noConversion"/>
  </si>
  <si>
    <t>R3012ZQK</t>
    <phoneticPr fontId="1" type="noConversion"/>
  </si>
  <si>
    <t>paxjk</t>
    <phoneticPr fontId="1" type="noConversion"/>
  </si>
  <si>
    <t>b8-86-87-46-df-0b</t>
    <phoneticPr fontId="1" type="noConversion"/>
  </si>
  <si>
    <t>R3012ZQ4</t>
    <phoneticPr fontId="1" type="noConversion"/>
  </si>
  <si>
    <t>b8-86-87-46-df-21</t>
    <phoneticPr fontId="1" type="noConversion"/>
  </si>
  <si>
    <t>李飞</t>
    <phoneticPr fontId="1" type="noConversion"/>
  </si>
  <si>
    <t>lifei994</t>
    <phoneticPr fontId="1" type="noConversion"/>
  </si>
  <si>
    <t>PC-OK96up</t>
    <phoneticPr fontId="1" type="noConversion"/>
  </si>
  <si>
    <t xml:space="preserve">lifei994 </t>
    <phoneticPr fontId="3" type="noConversion"/>
  </si>
  <si>
    <t>c8-21-58-45-02-f9</t>
    <phoneticPr fontId="1" type="noConversion"/>
  </si>
  <si>
    <t>徐浩</t>
    <phoneticPr fontId="1" type="noConversion"/>
  </si>
  <si>
    <t>xuhao137</t>
    <phoneticPr fontId="1" type="noConversion"/>
  </si>
  <si>
    <t>R3020ZZ3</t>
    <phoneticPr fontId="1" type="noConversion"/>
  </si>
  <si>
    <t xml:space="preserve">xuhao137 </t>
    <phoneticPr fontId="3" type="noConversion"/>
  </si>
  <si>
    <t>c8-ff-28-59-1a-d3</t>
    <phoneticPr fontId="1" type="noConversion"/>
  </si>
  <si>
    <t>刘子良</t>
    <phoneticPr fontId="1" type="noConversion"/>
  </si>
  <si>
    <t>liuziliang856</t>
    <phoneticPr fontId="1" type="noConversion"/>
  </si>
  <si>
    <t xml:space="preserve">liuziliang856 </t>
    <phoneticPr fontId="3" type="noConversion"/>
  </si>
  <si>
    <t>dc-53-60-ec-e4-4c</t>
    <phoneticPr fontId="1" type="noConversion"/>
  </si>
  <si>
    <t>颜赛云</t>
    <phoneticPr fontId="1" type="noConversion"/>
  </si>
  <si>
    <t>yansaiyun168</t>
    <phoneticPr fontId="1" type="noConversion"/>
  </si>
  <si>
    <t>EB35816954</t>
    <phoneticPr fontId="1" type="noConversion"/>
  </si>
  <si>
    <t xml:space="preserve">yansaiyun168 </t>
    <phoneticPr fontId="3" type="noConversion"/>
  </si>
  <si>
    <t>F8-16-54-52-05-30</t>
    <phoneticPr fontId="1" type="noConversion"/>
  </si>
  <si>
    <t xml:space="preserve">王战军 </t>
    <phoneticPr fontId="1" type="noConversion"/>
  </si>
  <si>
    <t>wangzhanjun776</t>
    <phoneticPr fontId="1" type="noConversion"/>
  </si>
  <si>
    <t>EB35805805</t>
    <phoneticPr fontId="1" type="noConversion"/>
  </si>
  <si>
    <t xml:space="preserve">wangzhanjun776 </t>
    <phoneticPr fontId="3" type="noConversion"/>
  </si>
  <si>
    <t>f8-16-54-c1-24-10</t>
    <phoneticPr fontId="1" type="noConversion"/>
  </si>
  <si>
    <t>洪光宝</t>
    <phoneticPr fontId="1" type="noConversion"/>
  </si>
  <si>
    <t>R301D1WJR3NY35924801</t>
    <phoneticPr fontId="1" type="noConversion"/>
  </si>
  <si>
    <t>30-52-cb-60-80-69</t>
    <phoneticPr fontId="1" type="noConversion"/>
  </si>
  <si>
    <t>张辉</t>
    <phoneticPr fontId="4" type="noConversion"/>
  </si>
  <si>
    <t>zhanghui415</t>
    <phoneticPr fontId="4" type="noConversion"/>
  </si>
  <si>
    <t>SPC0DUXM1</t>
    <phoneticPr fontId="1" type="noConversion"/>
  </si>
  <si>
    <t xml:space="preserve">zhanghui415 </t>
    <phoneticPr fontId="3" type="noConversion"/>
  </si>
  <si>
    <t>48-45-20-b7-66-aa</t>
    <phoneticPr fontId="1" type="noConversion"/>
  </si>
  <si>
    <t>于卫姣</t>
    <phoneticPr fontId="4" type="noConversion"/>
  </si>
  <si>
    <t xml:space="preserve">2324FB1R9V538F </t>
    <phoneticPr fontId="4" type="noConversion"/>
  </si>
  <si>
    <t>60-67-20-be-ee-6c</t>
    <phoneticPr fontId="1" type="noConversion"/>
  </si>
  <si>
    <t>严唯嘉</t>
    <phoneticPr fontId="1" type="noConversion"/>
  </si>
  <si>
    <t>yanweijia292</t>
    <phoneticPr fontId="4" type="noConversion"/>
  </si>
  <si>
    <t>a4-02-b9-7d-3b-dd</t>
    <phoneticPr fontId="1" type="noConversion"/>
  </si>
  <si>
    <t>陆登祥</t>
    <phoneticPr fontId="4" type="noConversion"/>
  </si>
  <si>
    <t>6KWRC82</t>
    <phoneticPr fontId="1" type="noConversion"/>
  </si>
  <si>
    <t>b0-c0-90-69-4b-d3</t>
    <phoneticPr fontId="1" type="noConversion"/>
  </si>
  <si>
    <t>顾钰芬</t>
    <phoneticPr fontId="1" type="noConversion"/>
  </si>
  <si>
    <t>C377042</t>
    <phoneticPr fontId="1" type="noConversion"/>
  </si>
  <si>
    <t>dc-53-60-db-ba-ff</t>
    <phoneticPr fontId="1" type="noConversion"/>
  </si>
  <si>
    <t>周晶</t>
    <phoneticPr fontId="1" type="noConversion"/>
  </si>
  <si>
    <t>F477042</t>
    <phoneticPr fontId="1" type="noConversion"/>
  </si>
  <si>
    <t>dc-53-60-ed-9f-c2</t>
    <phoneticPr fontId="1" type="noConversion"/>
  </si>
  <si>
    <t>左焕然</t>
    <phoneticPr fontId="4" type="noConversion"/>
  </si>
  <si>
    <t>zuohuanran695</t>
    <phoneticPr fontId="4" type="noConversion"/>
  </si>
  <si>
    <t>SPC0AR7JW</t>
    <phoneticPr fontId="1" type="noConversion"/>
  </si>
  <si>
    <t xml:space="preserve">zuohuanran695 </t>
    <phoneticPr fontId="3" type="noConversion"/>
  </si>
  <si>
    <t>10-02-b5-38-20-4d</t>
    <phoneticPr fontId="1" type="noConversion"/>
  </si>
  <si>
    <t>袁卫兵</t>
    <phoneticPr fontId="1" type="noConversion"/>
  </si>
  <si>
    <t>yuanweibing511</t>
    <phoneticPr fontId="1" type="noConversion"/>
  </si>
  <si>
    <t>PC-0lbmsm</t>
    <phoneticPr fontId="1" type="noConversion"/>
  </si>
  <si>
    <t xml:space="preserve">yuanweibing511 </t>
    <phoneticPr fontId="3" type="noConversion"/>
  </si>
  <si>
    <t>18-5e-0f-ed-d1-c7</t>
    <phoneticPr fontId="1" type="noConversion"/>
  </si>
  <si>
    <t>杨扬</t>
    <phoneticPr fontId="1" type="noConversion"/>
  </si>
  <si>
    <t>yangyang451</t>
    <phoneticPr fontId="1" type="noConversion"/>
  </si>
  <si>
    <t>R301EQJ8</t>
    <phoneticPr fontId="1" type="noConversion"/>
  </si>
  <si>
    <t xml:space="preserve">yangyang451 </t>
    <phoneticPr fontId="3" type="noConversion"/>
  </si>
  <si>
    <t xml:space="preserve">XJK-20181106YYV </t>
    <phoneticPr fontId="3" type="noConversion"/>
  </si>
  <si>
    <t>30-52-cb-65-8a-a1</t>
    <phoneticPr fontId="1" type="noConversion"/>
  </si>
  <si>
    <t>孙雪明</t>
    <phoneticPr fontId="1" type="noConversion"/>
  </si>
  <si>
    <t>ex-sunxueming001</t>
    <phoneticPr fontId="1" type="noConversion"/>
  </si>
  <si>
    <t>R304K4PB</t>
    <phoneticPr fontId="1" type="noConversion"/>
  </si>
  <si>
    <t xml:space="preserve">ex-sunxueming001 </t>
    <phoneticPr fontId="3" type="noConversion"/>
  </si>
  <si>
    <t>闫军</t>
    <phoneticPr fontId="1" type="noConversion"/>
  </si>
  <si>
    <t>yanjun956</t>
    <phoneticPr fontId="1" type="noConversion"/>
  </si>
  <si>
    <t>R3031CHQ</t>
    <phoneticPr fontId="1" type="noConversion"/>
  </si>
  <si>
    <t xml:space="preserve">yanjun956 </t>
    <phoneticPr fontId="3" type="noConversion"/>
  </si>
  <si>
    <t>68-07-15-2b-6e-cf</t>
    <phoneticPr fontId="1" type="noConversion"/>
  </si>
  <si>
    <t>肖耀杰</t>
    <phoneticPr fontId="1" type="noConversion"/>
  </si>
  <si>
    <t>xiaoyaojie849</t>
    <phoneticPr fontId="1" type="noConversion"/>
  </si>
  <si>
    <t>R3029RJ4</t>
    <phoneticPr fontId="1" type="noConversion"/>
  </si>
  <si>
    <t xml:space="preserve">xiaoyaojie849 </t>
    <phoneticPr fontId="3" type="noConversion"/>
  </si>
  <si>
    <t>74-df-bf-38-56-cd</t>
    <phoneticPr fontId="1" type="noConversion"/>
  </si>
  <si>
    <t xml:space="preserve">yujuanjuan263 </t>
    <phoneticPr fontId="3" type="noConversion"/>
  </si>
  <si>
    <t>殷洪超</t>
    <phoneticPr fontId="1" type="noConversion"/>
  </si>
  <si>
    <t>ex-yinhongchan001</t>
    <phoneticPr fontId="1" type="noConversion"/>
  </si>
  <si>
    <t>Pc-0HZ7UW</t>
    <phoneticPr fontId="1" type="noConversion"/>
  </si>
  <si>
    <t xml:space="preserve">ex-yinhongchan001 </t>
    <phoneticPr fontId="3" type="noConversion"/>
  </si>
  <si>
    <t>a4-02-b9-7d-be-b9</t>
    <phoneticPr fontId="1" type="noConversion"/>
  </si>
  <si>
    <t>王胜</t>
    <phoneticPr fontId="1" type="noConversion"/>
  </si>
  <si>
    <t>ex-wangsheng005</t>
    <phoneticPr fontId="1" type="noConversion"/>
  </si>
  <si>
    <t>EB35805773</t>
    <phoneticPr fontId="1" type="noConversion"/>
  </si>
  <si>
    <t>ac-7b-a1-a7-48-42</t>
    <phoneticPr fontId="1" type="noConversion"/>
  </si>
  <si>
    <t>宛佩</t>
    <phoneticPr fontId="1" type="noConversion"/>
  </si>
  <si>
    <t>ex-wanpei001</t>
    <phoneticPr fontId="1" type="noConversion"/>
  </si>
  <si>
    <t>EB36177193</t>
    <phoneticPr fontId="1" type="noConversion"/>
  </si>
  <si>
    <t xml:space="preserve">EX-WANPEI001 </t>
    <phoneticPr fontId="3" type="noConversion"/>
  </si>
  <si>
    <t>AC-E0-10-27-1A-C9</t>
    <phoneticPr fontId="1" type="noConversion"/>
  </si>
  <si>
    <t>EB36177206</t>
    <phoneticPr fontId="1" type="noConversion"/>
  </si>
  <si>
    <t>姚黎明</t>
    <phoneticPr fontId="1" type="noConversion"/>
  </si>
  <si>
    <t>EB36192877</t>
    <phoneticPr fontId="1" type="noConversion"/>
  </si>
  <si>
    <t>ac-e0-10-2f-62-39</t>
    <phoneticPr fontId="1" type="noConversion"/>
  </si>
  <si>
    <t>曹青霞</t>
    <phoneticPr fontId="1" type="noConversion"/>
  </si>
  <si>
    <t>ex-caoqingxia001</t>
    <phoneticPr fontId="1" type="noConversion"/>
  </si>
  <si>
    <t>张玉坚</t>
    <phoneticPr fontId="1" type="noConversion"/>
  </si>
  <si>
    <t>zhangyujian627</t>
    <phoneticPr fontId="4" type="noConversion"/>
  </si>
  <si>
    <t>4Z6XB82</t>
    <phoneticPr fontId="1" type="noConversion"/>
  </si>
  <si>
    <t>b0-c0-90-60-c8-27</t>
    <phoneticPr fontId="1" type="noConversion"/>
  </si>
  <si>
    <t>陈飞</t>
    <phoneticPr fontId="1" type="noConversion"/>
  </si>
  <si>
    <t>褚镇飞</t>
    <phoneticPr fontId="1" type="noConversion"/>
  </si>
  <si>
    <t>DKWRC82</t>
    <phoneticPr fontId="1" type="noConversion"/>
  </si>
  <si>
    <t>b0-c0-90-69-53-c5</t>
    <phoneticPr fontId="1" type="noConversion"/>
  </si>
  <si>
    <t>陈婉静</t>
    <phoneticPr fontId="1" type="noConversion"/>
  </si>
  <si>
    <t>chenwanjing129</t>
    <phoneticPr fontId="1" type="noConversion"/>
  </si>
  <si>
    <t>R3013EML</t>
    <phoneticPr fontId="1" type="noConversion"/>
  </si>
  <si>
    <t xml:space="preserve">chenwanjing129 </t>
    <phoneticPr fontId="3" type="noConversion"/>
  </si>
  <si>
    <t xml:space="preserve">JRYZT-FB0011 </t>
    <phoneticPr fontId="3" type="noConversion"/>
  </si>
  <si>
    <t>b8-86-87-4d-68-d9</t>
    <phoneticPr fontId="1" type="noConversion"/>
  </si>
  <si>
    <t>刘成</t>
    <phoneticPr fontId="1" type="noConversion"/>
  </si>
  <si>
    <t>ex-liucheng002</t>
    <phoneticPr fontId="1" type="noConversion"/>
  </si>
  <si>
    <t>R301QJ50</t>
    <phoneticPr fontId="1" type="noConversion"/>
  </si>
  <si>
    <t xml:space="preserve">ex-liucheng002 </t>
    <phoneticPr fontId="3" type="noConversion"/>
  </si>
  <si>
    <t>c8-ff-28-52-26-8f</t>
    <phoneticPr fontId="1" type="noConversion"/>
  </si>
  <si>
    <t>陈东</t>
    <phoneticPr fontId="1" type="noConversion"/>
  </si>
  <si>
    <t>ex-chendong004</t>
    <phoneticPr fontId="1" type="noConversion"/>
  </si>
  <si>
    <t>3DF3042</t>
    <phoneticPr fontId="1" type="noConversion"/>
  </si>
  <si>
    <t xml:space="preserve">ex-chendong004 </t>
    <phoneticPr fontId="3" type="noConversion"/>
  </si>
  <si>
    <t xml:space="preserve">XJK-20181204STQ </t>
    <phoneticPr fontId="3" type="noConversion"/>
  </si>
  <si>
    <t xml:space="preserve">DC-53-60-DB-92-F0 </t>
    <phoneticPr fontId="1" type="noConversion"/>
  </si>
  <si>
    <t>乔宝</t>
    <phoneticPr fontId="1" type="noConversion"/>
  </si>
  <si>
    <t>ex-qiaobao001</t>
    <phoneticPr fontId="1" type="noConversion"/>
  </si>
  <si>
    <t>F377042</t>
    <phoneticPr fontId="1" type="noConversion"/>
  </si>
  <si>
    <t xml:space="preserve">ex-qiaobao001 </t>
    <phoneticPr fontId="3" type="noConversion"/>
  </si>
  <si>
    <t>DC-53-60-EC-E4-33</t>
    <phoneticPr fontId="1" type="noConversion"/>
  </si>
  <si>
    <t>彭玉玺</t>
    <phoneticPr fontId="1" type="noConversion"/>
  </si>
  <si>
    <t>ex-pengyuxi001</t>
    <phoneticPr fontId="1" type="noConversion"/>
  </si>
  <si>
    <t>PB-035Y3J</t>
    <phoneticPr fontId="1" type="noConversion"/>
  </si>
  <si>
    <t xml:space="preserve">ex-pengyuxi001 </t>
    <phoneticPr fontId="3" type="noConversion"/>
  </si>
  <si>
    <t>e8-2a-ea-e2-2b-e2</t>
    <phoneticPr fontId="1" type="noConversion"/>
  </si>
  <si>
    <t>龙彦兵</t>
    <phoneticPr fontId="1" type="noConversion"/>
  </si>
  <si>
    <t>ex-longyanbing001</t>
    <phoneticPr fontId="1" type="noConversion"/>
  </si>
  <si>
    <t>PC-OHZTY8</t>
    <phoneticPr fontId="1" type="noConversion"/>
  </si>
  <si>
    <t>a4-02-b9-7e-22-23</t>
    <phoneticPr fontId="1" type="noConversion"/>
  </si>
  <si>
    <t>郭佳</t>
    <phoneticPr fontId="1" type="noConversion"/>
  </si>
  <si>
    <t>guojia546</t>
    <phoneticPr fontId="1" type="noConversion"/>
  </si>
  <si>
    <t>R301QJF3</t>
    <phoneticPr fontId="1" type="noConversion"/>
  </si>
  <si>
    <t>c8-ff-28-52-22-d5</t>
    <phoneticPr fontId="1" type="noConversion"/>
  </si>
  <si>
    <t>科技中心区块链团队</t>
    <phoneticPr fontId="1" type="noConversion"/>
  </si>
  <si>
    <t>曹洲</t>
    <phoneticPr fontId="1" type="noConversion"/>
  </si>
  <si>
    <t>caozhou381</t>
    <phoneticPr fontId="1" type="noConversion"/>
  </si>
  <si>
    <t>EB35817025</t>
    <phoneticPr fontId="1" type="noConversion"/>
  </si>
  <si>
    <t>f8-16-54-e0-f9-39</t>
    <phoneticPr fontId="1" type="noConversion"/>
  </si>
  <si>
    <t>张晓磊</t>
    <phoneticPr fontId="1" type="noConversion"/>
  </si>
  <si>
    <t>ex-zhangxiaolei001</t>
    <phoneticPr fontId="1" type="noConversion"/>
  </si>
  <si>
    <t>科技中心投资云研发团队</t>
    <phoneticPr fontId="1" type="noConversion"/>
  </si>
  <si>
    <t>白扬</t>
    <phoneticPr fontId="1" type="noConversion"/>
  </si>
  <si>
    <t>B4P3042</t>
    <phoneticPr fontId="1" type="noConversion"/>
  </si>
  <si>
    <t xml:space="preserve">baiyang480 </t>
    <phoneticPr fontId="3" type="noConversion"/>
  </si>
  <si>
    <t xml:space="preserve">XJK-20181112URK </t>
    <phoneticPr fontId="3" type="noConversion"/>
  </si>
  <si>
    <t>4c-34-88-7b-d6-80</t>
    <phoneticPr fontId="1" type="noConversion"/>
  </si>
  <si>
    <t>王俊</t>
    <phoneticPr fontId="1" type="noConversion"/>
  </si>
  <si>
    <t>wangjun836</t>
    <phoneticPr fontId="4" type="noConversion"/>
  </si>
  <si>
    <t>SPC0B3XZE</t>
    <phoneticPr fontId="1" type="noConversion"/>
  </si>
  <si>
    <t>10-02-b5-b4-6e-eb</t>
    <phoneticPr fontId="1" type="noConversion"/>
  </si>
  <si>
    <t>徐泉</t>
    <phoneticPr fontId="4" type="noConversion"/>
  </si>
  <si>
    <t>1D5KG22</t>
    <phoneticPr fontId="1" type="noConversion"/>
  </si>
  <si>
    <t xml:space="preserve">xuquan599 </t>
    <phoneticPr fontId="3" type="noConversion"/>
  </si>
  <si>
    <t>18-5e-0f-55-b0-d6</t>
    <phoneticPr fontId="1" type="noConversion"/>
  </si>
  <si>
    <t>李浩</t>
    <phoneticPr fontId="1" type="noConversion"/>
  </si>
  <si>
    <t>lihao553</t>
    <phoneticPr fontId="1" type="noConversion"/>
  </si>
  <si>
    <t>18-5e-0f-55-f1-e0</t>
    <phoneticPr fontId="1" type="noConversion"/>
  </si>
  <si>
    <t>尹彪</t>
    <phoneticPr fontId="4" type="noConversion"/>
  </si>
  <si>
    <t>yinbiao327</t>
    <phoneticPr fontId="4" type="noConversion"/>
  </si>
  <si>
    <t>SPC0LBMRJ</t>
    <phoneticPr fontId="3" type="noConversion"/>
  </si>
  <si>
    <t xml:space="preserve">yinbiao327 </t>
    <phoneticPr fontId="3" type="noConversion"/>
  </si>
  <si>
    <t>18-5e-0f-ed-d2-44</t>
    <phoneticPr fontId="1" type="noConversion"/>
  </si>
  <si>
    <t>逯义东</t>
    <phoneticPr fontId="3" type="noConversion"/>
  </si>
  <si>
    <t>R301D1Y5R3NY35924801</t>
    <phoneticPr fontId="1" type="noConversion"/>
  </si>
  <si>
    <t xml:space="preserve">luyidong487 </t>
    <phoneticPr fontId="3" type="noConversion"/>
  </si>
  <si>
    <t>30-52-cb-60-80-5d</t>
    <phoneticPr fontId="1" type="noConversion"/>
  </si>
  <si>
    <t>方向权</t>
    <phoneticPr fontId="4" type="noConversion"/>
  </si>
  <si>
    <t>fangxiangquan927</t>
    <phoneticPr fontId="4" type="noConversion"/>
  </si>
  <si>
    <t>R301GS55R3NY35A21802</t>
    <phoneticPr fontId="1" type="noConversion"/>
  </si>
  <si>
    <t>30-52-cb-6c-a3-eb</t>
    <phoneticPr fontId="1" type="noConversion"/>
  </si>
  <si>
    <t>王永平</t>
    <phoneticPr fontId="1" type="noConversion"/>
  </si>
  <si>
    <t>wangyongping185</t>
    <phoneticPr fontId="3" type="noConversion"/>
  </si>
  <si>
    <t>PC05DRS2//SL10H14859</t>
    <phoneticPr fontId="1" type="noConversion"/>
  </si>
  <si>
    <t xml:space="preserve">wangyongping185 </t>
    <phoneticPr fontId="3" type="noConversion"/>
  </si>
  <si>
    <t>34-02-86-b1-04-ae</t>
    <phoneticPr fontId="1" type="noConversion"/>
  </si>
  <si>
    <t>张洁</t>
    <phoneticPr fontId="1" type="noConversion"/>
  </si>
  <si>
    <t>48-51-b7-32-d4-26</t>
    <phoneticPr fontId="1" type="noConversion"/>
  </si>
  <si>
    <t>张意</t>
    <phoneticPr fontId="1" type="noConversion"/>
  </si>
  <si>
    <t>zhangyi918</t>
    <phoneticPr fontId="1" type="noConversion"/>
  </si>
  <si>
    <t>EB36032928</t>
    <phoneticPr fontId="1" type="noConversion"/>
  </si>
  <si>
    <t xml:space="preserve">zhangyi918 </t>
    <phoneticPr fontId="3" type="noConversion"/>
  </si>
  <si>
    <t>48-51-b7-99-d1-03</t>
    <phoneticPr fontId="1" type="noConversion"/>
  </si>
  <si>
    <t>唐益明</t>
    <phoneticPr fontId="1" type="noConversion"/>
  </si>
  <si>
    <t>tangyiming124</t>
    <phoneticPr fontId="4" type="noConversion"/>
  </si>
  <si>
    <t>EB36032924</t>
    <phoneticPr fontId="1" type="noConversion"/>
  </si>
  <si>
    <t>48-51-b7-9a-c0-d1</t>
    <phoneticPr fontId="1" type="noConversion"/>
  </si>
  <si>
    <t>胡开远</t>
    <phoneticPr fontId="1" type="noConversion"/>
  </si>
  <si>
    <t>9ZN3042</t>
    <phoneticPr fontId="1" type="noConversion"/>
  </si>
  <si>
    <t>4c-34-88-7b-d4-87</t>
    <phoneticPr fontId="1" type="noConversion"/>
  </si>
  <si>
    <t>王北</t>
    <phoneticPr fontId="1" type="noConversion"/>
  </si>
  <si>
    <t>wangbei697</t>
    <phoneticPr fontId="1" type="noConversion"/>
  </si>
  <si>
    <t>1ZN3042</t>
    <phoneticPr fontId="1" type="noConversion"/>
  </si>
  <si>
    <t>4c-34-88-7b-d5-36</t>
    <phoneticPr fontId="1" type="noConversion"/>
  </si>
  <si>
    <t>罗一凡</t>
    <phoneticPr fontId="4" type="noConversion"/>
  </si>
  <si>
    <t>luoyifan924</t>
    <phoneticPr fontId="4" type="noConversion"/>
  </si>
  <si>
    <t>SPC089E3P</t>
    <phoneticPr fontId="1" type="noConversion"/>
  </si>
  <si>
    <t xml:space="preserve">luoyifan924 </t>
    <phoneticPr fontId="3" type="noConversion"/>
  </si>
  <si>
    <t>4c-34-88-ad-d5-a4</t>
    <phoneticPr fontId="1" type="noConversion"/>
  </si>
  <si>
    <t>李涛</t>
    <phoneticPr fontId="1" type="noConversion"/>
  </si>
  <si>
    <t>litao316</t>
    <phoneticPr fontId="1" type="noConversion"/>
  </si>
  <si>
    <t>23201q1r9z1ve3</t>
    <phoneticPr fontId="1" type="noConversion"/>
  </si>
  <si>
    <t>6c-88-14-83-6c-dc</t>
    <phoneticPr fontId="1" type="noConversion"/>
  </si>
  <si>
    <t>徐勇振</t>
    <phoneticPr fontId="4" type="noConversion"/>
  </si>
  <si>
    <t>xuyongzhen808</t>
    <phoneticPr fontId="4" type="noConversion"/>
  </si>
  <si>
    <t xml:space="preserve">xuyongzhen </t>
    <phoneticPr fontId="3" type="noConversion"/>
  </si>
  <si>
    <t>a4-02-b9-7c-e4-5d</t>
    <phoneticPr fontId="1" type="noConversion"/>
  </si>
  <si>
    <t>范梦琪</t>
    <phoneticPr fontId="1" type="noConversion"/>
  </si>
  <si>
    <t>fanmengqi260</t>
    <phoneticPr fontId="4" type="noConversion"/>
  </si>
  <si>
    <t>EB36177173</t>
    <phoneticPr fontId="1" type="noConversion"/>
  </si>
  <si>
    <t>ac-e0-10-27-17-41</t>
    <phoneticPr fontId="1" type="noConversion"/>
  </si>
  <si>
    <t>彭彬</t>
    <phoneticPr fontId="1" type="noConversion"/>
  </si>
  <si>
    <t>pengbin776</t>
    <phoneticPr fontId="4" type="noConversion"/>
  </si>
  <si>
    <t>杨冉</t>
    <phoneticPr fontId="4" type="noConversion"/>
  </si>
  <si>
    <t>yangran001</t>
    <phoneticPr fontId="4" type="noConversion"/>
  </si>
  <si>
    <t>607XB82</t>
    <phoneticPr fontId="1" type="noConversion"/>
  </si>
  <si>
    <t xml:space="preserve">yangran001 </t>
    <phoneticPr fontId="3" type="noConversion"/>
  </si>
  <si>
    <t>b0-c0-90-60-c7-ab</t>
    <phoneticPr fontId="1" type="noConversion"/>
  </si>
  <si>
    <t>吴晨阳</t>
    <phoneticPr fontId="4" type="noConversion"/>
  </si>
  <si>
    <t>wuchenyang036</t>
    <phoneticPr fontId="4" type="noConversion"/>
  </si>
  <si>
    <t>G9Z1C82</t>
    <phoneticPr fontId="1" type="noConversion"/>
  </si>
  <si>
    <t xml:space="preserve">wuchenyang036 </t>
    <phoneticPr fontId="3" type="noConversion"/>
  </si>
  <si>
    <t>b0-c0-90-60-ef-c3</t>
    <phoneticPr fontId="1" type="noConversion"/>
  </si>
  <si>
    <t>戴昊威</t>
    <phoneticPr fontId="1" type="noConversion"/>
  </si>
  <si>
    <t>daihaowei308</t>
    <phoneticPr fontId="4" type="noConversion"/>
  </si>
  <si>
    <t>F9Z1C82</t>
    <phoneticPr fontId="1" type="noConversion"/>
  </si>
  <si>
    <t xml:space="preserve">daihaowei308 </t>
    <phoneticPr fontId="3" type="noConversion"/>
  </si>
  <si>
    <t>b0-c0-90-60-f6-b1</t>
    <phoneticPr fontId="1" type="noConversion"/>
  </si>
  <si>
    <t>宋龙辉</t>
    <phoneticPr fontId="3" type="noConversion"/>
  </si>
  <si>
    <t>3BZ1C82</t>
    <phoneticPr fontId="1" type="noConversion"/>
  </si>
  <si>
    <t>b0-c0-90-60-f9-85</t>
    <phoneticPr fontId="1" type="noConversion"/>
  </si>
  <si>
    <t>陈望巍</t>
    <phoneticPr fontId="1" type="noConversion"/>
  </si>
  <si>
    <t>JJWRC82</t>
    <phoneticPr fontId="1" type="noConversion"/>
  </si>
  <si>
    <t xml:space="preserve">chenwangwei551 </t>
    <phoneticPr fontId="3" type="noConversion"/>
  </si>
  <si>
    <t>b0-c0-90-69-13-e1</t>
    <phoneticPr fontId="1" type="noConversion"/>
  </si>
  <si>
    <t>江平平</t>
    <phoneticPr fontId="1" type="noConversion"/>
  </si>
  <si>
    <t>jiangpingping834</t>
    <phoneticPr fontId="1" type="noConversion"/>
  </si>
  <si>
    <t>BKWRC82</t>
    <phoneticPr fontId="1" type="noConversion"/>
  </si>
  <si>
    <t>b0-c0-90-69-13-f1</t>
    <phoneticPr fontId="1" type="noConversion"/>
  </si>
  <si>
    <t>骆国军</t>
    <phoneticPr fontId="3" type="noConversion"/>
  </si>
  <si>
    <t>SPC0K96TS</t>
    <phoneticPr fontId="1" type="noConversion"/>
  </si>
  <si>
    <t xml:space="preserve">luoguojun255 </t>
    <phoneticPr fontId="3" type="noConversion"/>
  </si>
  <si>
    <t>c8-21-58-45-05-38</t>
    <phoneticPr fontId="1" type="noConversion"/>
  </si>
  <si>
    <t>朱文焱</t>
    <phoneticPr fontId="4" type="noConversion"/>
  </si>
  <si>
    <t>zhuwenyan526</t>
    <phoneticPr fontId="4" type="noConversion"/>
  </si>
  <si>
    <t>R301QJ62R3NY35C03805</t>
    <phoneticPr fontId="1" type="noConversion"/>
  </si>
  <si>
    <t xml:space="preserve">zhuwenyan526 </t>
    <phoneticPr fontId="3" type="noConversion"/>
  </si>
  <si>
    <t>梅涛</t>
    <phoneticPr fontId="1" type="noConversion"/>
  </si>
  <si>
    <t>meitao507</t>
    <phoneticPr fontId="1" type="noConversion"/>
  </si>
  <si>
    <t>叶天古</t>
    <phoneticPr fontId="1" type="noConversion"/>
  </si>
  <si>
    <t>yetiangu604</t>
    <phoneticPr fontId="1" type="noConversion"/>
  </si>
  <si>
    <t>93W9042</t>
    <phoneticPr fontId="1" type="noConversion"/>
  </si>
  <si>
    <t xml:space="preserve">yetiangu604 </t>
    <phoneticPr fontId="3" type="noConversion"/>
  </si>
  <si>
    <t>dc-53-60-dc-55-f5</t>
    <phoneticPr fontId="1" type="noConversion"/>
  </si>
  <si>
    <t>张青亮</t>
    <phoneticPr fontId="1" type="noConversion"/>
  </si>
  <si>
    <t>73W9042</t>
    <phoneticPr fontId="1" type="noConversion"/>
  </si>
  <si>
    <t>dc-53-60-ed-72-27</t>
    <phoneticPr fontId="1" type="noConversion"/>
  </si>
  <si>
    <t>谭宝平</t>
    <phoneticPr fontId="1" type="noConversion"/>
  </si>
  <si>
    <t>PK2A20L</t>
    <phoneticPr fontId="1" type="noConversion"/>
  </si>
  <si>
    <t xml:space="preserve">tanbaoping544 </t>
    <phoneticPr fontId="3" type="noConversion"/>
  </si>
  <si>
    <t>e8-2a-ea-a1-61-57</t>
    <phoneticPr fontId="1" type="noConversion"/>
  </si>
  <si>
    <t>郭超</t>
    <phoneticPr fontId="1" type="noConversion"/>
  </si>
  <si>
    <t>guochao478</t>
    <phoneticPr fontId="4" type="noConversion"/>
  </si>
  <si>
    <t>PB035Y37</t>
    <phoneticPr fontId="1" type="noConversion"/>
  </si>
  <si>
    <t xml:space="preserve">guochao478 </t>
    <phoneticPr fontId="3" type="noConversion"/>
  </si>
  <si>
    <t>e8-2a-ea-e2-28-db</t>
    <phoneticPr fontId="1" type="noConversion"/>
  </si>
  <si>
    <t>蔡婷</t>
    <phoneticPr fontId="1" type="noConversion"/>
  </si>
  <si>
    <t>caiting840</t>
    <phoneticPr fontId="1" type="noConversion"/>
  </si>
  <si>
    <t>EB35816951</t>
    <phoneticPr fontId="1" type="noConversion"/>
  </si>
  <si>
    <t xml:space="preserve">caiting840 </t>
    <phoneticPr fontId="3" type="noConversion"/>
  </si>
  <si>
    <t>f8-16-54-52-04-b8</t>
    <phoneticPr fontId="1" type="noConversion"/>
  </si>
  <si>
    <t>陆瑶</t>
    <phoneticPr fontId="1" type="noConversion"/>
  </si>
  <si>
    <t>PC016RDP</t>
    <phoneticPr fontId="1" type="noConversion"/>
  </si>
  <si>
    <t xml:space="preserve">luyao855 </t>
    <phoneticPr fontId="3" type="noConversion"/>
  </si>
  <si>
    <t>28-b2-bd-f4-52-ef</t>
    <phoneticPr fontId="1" type="noConversion"/>
  </si>
  <si>
    <t>马庆花</t>
    <phoneticPr fontId="1" type="noConversion"/>
  </si>
  <si>
    <t>ex-maqinghua001</t>
    <phoneticPr fontId="1" type="noConversion"/>
  </si>
  <si>
    <t>R301D1YZR3NY35924801</t>
    <phoneticPr fontId="1" type="noConversion"/>
  </si>
  <si>
    <t>30-52-cb-60-6f-09</t>
    <phoneticPr fontId="1" type="noConversion"/>
  </si>
  <si>
    <t>孙瑞飞</t>
    <phoneticPr fontId="3" type="noConversion"/>
  </si>
  <si>
    <t>R301QJ75R3NY35C03805</t>
    <phoneticPr fontId="1" type="noConversion"/>
  </si>
  <si>
    <t>30-52-cb-7f-3a-e7</t>
    <phoneticPr fontId="1" type="noConversion"/>
  </si>
  <si>
    <t>宁瑶</t>
    <phoneticPr fontId="1" type="noConversion"/>
  </si>
  <si>
    <t>ex-ningyao001</t>
    <phoneticPr fontId="1" type="noConversion"/>
  </si>
  <si>
    <t>Pc-0DUXQG</t>
    <phoneticPr fontId="1" type="noConversion"/>
  </si>
  <si>
    <t>48-45-20-fb-96-68</t>
    <phoneticPr fontId="1" type="noConversion"/>
  </si>
  <si>
    <t>夏良超</t>
    <phoneticPr fontId="1" type="noConversion"/>
  </si>
  <si>
    <t>3S8JZ32</t>
    <phoneticPr fontId="1" type="noConversion"/>
  </si>
  <si>
    <t>4c-34-88-2a-ff-cb</t>
    <phoneticPr fontId="1" type="noConversion"/>
  </si>
  <si>
    <t>张猛</t>
    <phoneticPr fontId="1" type="noConversion"/>
  </si>
  <si>
    <t>zhangmeng458</t>
    <phoneticPr fontId="1" type="noConversion"/>
  </si>
  <si>
    <t xml:space="preserve">zhangmeng458 </t>
    <phoneticPr fontId="3" type="noConversion"/>
  </si>
  <si>
    <t>孙云雷</t>
    <phoneticPr fontId="4" type="noConversion"/>
  </si>
  <si>
    <t>sunyunlei066</t>
    <phoneticPr fontId="4" type="noConversion"/>
  </si>
  <si>
    <t>7WVD042</t>
    <phoneticPr fontId="1" type="noConversion"/>
  </si>
  <si>
    <t xml:space="preserve">sunyunlei066 </t>
    <phoneticPr fontId="3" type="noConversion"/>
  </si>
  <si>
    <t>4c-34-88-60-50-ea</t>
    <phoneticPr fontId="1" type="noConversion"/>
  </si>
  <si>
    <t>徐彬彬</t>
    <phoneticPr fontId="4" type="noConversion"/>
  </si>
  <si>
    <t>B2P3042</t>
    <phoneticPr fontId="1" type="noConversion"/>
  </si>
  <si>
    <t>4c-34-88-7b-d6-30</t>
    <phoneticPr fontId="1" type="noConversion"/>
  </si>
  <si>
    <t>芦永胜</t>
    <phoneticPr fontId="1" type="noConversion"/>
  </si>
  <si>
    <t>60p3042</t>
    <phoneticPr fontId="1" type="noConversion"/>
  </si>
  <si>
    <t xml:space="preserve">luyongsheng947 </t>
    <phoneticPr fontId="3" type="noConversion"/>
  </si>
  <si>
    <t xml:space="preserve">XJK-20181130JEJ </t>
    <phoneticPr fontId="3" type="noConversion"/>
  </si>
  <si>
    <t>4c-34-88-7b-d6-e9</t>
    <phoneticPr fontId="1" type="noConversion"/>
  </si>
  <si>
    <t>刘军</t>
    <phoneticPr fontId="1" type="noConversion"/>
  </si>
  <si>
    <t>1S2324HL9R9XFXD1</t>
    <phoneticPr fontId="1" type="noConversion"/>
  </si>
  <si>
    <t>84-3a-4b-93-5d-74</t>
    <phoneticPr fontId="1" type="noConversion"/>
  </si>
  <si>
    <t>李国安</t>
    <phoneticPr fontId="4" type="noConversion"/>
  </si>
  <si>
    <t>liguoan264</t>
    <phoneticPr fontId="4" type="noConversion"/>
  </si>
  <si>
    <t>EB35913995</t>
    <phoneticPr fontId="1" type="noConversion"/>
  </si>
  <si>
    <t>90-48-9a-51-5e-27</t>
    <phoneticPr fontId="1" type="noConversion"/>
  </si>
  <si>
    <t>薛桐</t>
    <phoneticPr fontId="1" type="noConversion"/>
  </si>
  <si>
    <t>90-48-9a-51-60-fb</t>
    <phoneticPr fontId="1" type="noConversion"/>
  </si>
  <si>
    <t>李天平</t>
    <phoneticPr fontId="1" type="noConversion"/>
  </si>
  <si>
    <t>EB35913992</t>
    <phoneticPr fontId="1" type="noConversion"/>
  </si>
  <si>
    <t xml:space="preserve">litianping888 </t>
    <phoneticPr fontId="3" type="noConversion"/>
  </si>
  <si>
    <t>90-48-9a-51-62-59</t>
    <phoneticPr fontId="1" type="noConversion"/>
  </si>
  <si>
    <t>徐彬彬</t>
    <phoneticPr fontId="1" type="noConversion"/>
  </si>
  <si>
    <t>95GJZ32</t>
    <phoneticPr fontId="1" type="noConversion"/>
  </si>
  <si>
    <t xml:space="preserve">xubinbin022 </t>
    <phoneticPr fontId="3" type="noConversion"/>
  </si>
  <si>
    <t>94-65-9c-8c-78-d7</t>
    <phoneticPr fontId="1" type="noConversion"/>
  </si>
  <si>
    <t>FR8JZ32</t>
    <phoneticPr fontId="1" type="noConversion"/>
  </si>
  <si>
    <t>94-65-9c-8c-78-ff</t>
    <phoneticPr fontId="1" type="noConversion"/>
  </si>
  <si>
    <t>王亮</t>
    <phoneticPr fontId="1" type="noConversion"/>
  </si>
  <si>
    <t>5CG409164K</t>
    <phoneticPr fontId="1" type="noConversion"/>
  </si>
  <si>
    <t>a6-db-30-07-8d-e7</t>
    <phoneticPr fontId="1" type="noConversion"/>
  </si>
  <si>
    <t>王盼</t>
    <phoneticPr fontId="1" type="noConversion"/>
  </si>
  <si>
    <t>李晓峰</t>
    <phoneticPr fontId="1" type="noConversion"/>
  </si>
  <si>
    <t>章亚美</t>
    <phoneticPr fontId="1" type="noConversion"/>
  </si>
  <si>
    <t>FZ6XB82</t>
    <phoneticPr fontId="1" type="noConversion"/>
  </si>
  <si>
    <t>b0-c0-90-60-d9-27</t>
    <phoneticPr fontId="1" type="noConversion"/>
  </si>
  <si>
    <t>陈雷</t>
    <phoneticPr fontId="1" type="noConversion"/>
  </si>
  <si>
    <t>chenlei054</t>
    <phoneticPr fontId="4" type="noConversion"/>
  </si>
  <si>
    <t>8KWRC82</t>
    <phoneticPr fontId="1" type="noConversion"/>
  </si>
  <si>
    <t xml:space="preserve">chenlei054 </t>
    <phoneticPr fontId="3" type="noConversion"/>
  </si>
  <si>
    <t>b0-c0-90-69-53-c9</t>
    <phoneticPr fontId="1" type="noConversion"/>
  </si>
  <si>
    <t>PC-OKQLJJ</t>
    <phoneticPr fontId="1" type="noConversion"/>
  </si>
  <si>
    <t>4DF3042</t>
    <phoneticPr fontId="1" type="noConversion"/>
  </si>
  <si>
    <t>dc-53-60-dc-01-8b</t>
    <phoneticPr fontId="1" type="noConversion"/>
  </si>
  <si>
    <t>于善友</t>
    <phoneticPr fontId="1" type="noConversion"/>
  </si>
  <si>
    <t>yushanyou187</t>
    <phoneticPr fontId="1" type="noConversion"/>
  </si>
  <si>
    <t>EB35738089</t>
    <phoneticPr fontId="1" type="noConversion"/>
  </si>
  <si>
    <t xml:space="preserve">yushanyou187 </t>
    <phoneticPr fontId="3" type="noConversion"/>
  </si>
  <si>
    <t>f8-16-54-3f-be-cf</t>
    <phoneticPr fontId="1" type="noConversion"/>
  </si>
  <si>
    <t>陈佩</t>
    <phoneticPr fontId="1" type="noConversion"/>
  </si>
  <si>
    <t>chenpei411</t>
    <phoneticPr fontId="1" type="noConversion"/>
  </si>
  <si>
    <t>REB35805767</t>
    <phoneticPr fontId="1" type="noConversion"/>
  </si>
  <si>
    <t>ac-7b-a1-a7-40-22</t>
    <phoneticPr fontId="1" type="noConversion"/>
  </si>
  <si>
    <t xml:space="preserve">科技中心小企业信贷研发团队 </t>
    <phoneticPr fontId="1" type="noConversion"/>
  </si>
  <si>
    <t>3ZN3042</t>
    <phoneticPr fontId="1" type="noConversion"/>
  </si>
  <si>
    <t>4c-34-88-7b-d4-23</t>
    <phoneticPr fontId="1" type="noConversion"/>
  </si>
  <si>
    <t>EB36192868</t>
    <phoneticPr fontId="1" type="noConversion"/>
  </si>
  <si>
    <t>ac-e0-10-2f-62-15</t>
    <phoneticPr fontId="1" type="noConversion"/>
  </si>
  <si>
    <t>羊志敏</t>
    <phoneticPr fontId="1" type="noConversion"/>
  </si>
  <si>
    <t>EB35913990</t>
    <phoneticPr fontId="1" type="noConversion"/>
  </si>
  <si>
    <t>90-48-9a-51-5b-dd</t>
    <phoneticPr fontId="1" type="noConversion"/>
  </si>
  <si>
    <t>王世鹏</t>
    <phoneticPr fontId="1" type="noConversion"/>
  </si>
  <si>
    <t>wangshipeng268</t>
    <phoneticPr fontId="1" type="noConversion"/>
  </si>
  <si>
    <t>R302LG07</t>
    <phoneticPr fontId="1" type="noConversion"/>
  </si>
  <si>
    <t xml:space="preserve">wangshipeng268 </t>
    <phoneticPr fontId="3" type="noConversion"/>
  </si>
  <si>
    <t>b8-81-98-92-47-53</t>
    <phoneticPr fontId="1" type="noConversion"/>
  </si>
  <si>
    <t>许超俊</t>
    <phoneticPr fontId="1" type="noConversion"/>
  </si>
  <si>
    <t>1DF3042</t>
    <phoneticPr fontId="1" type="noConversion"/>
  </si>
  <si>
    <t>DC-53-60-DB-92-AA</t>
    <phoneticPr fontId="1" type="noConversion"/>
  </si>
  <si>
    <t>30-52-cb-6c-a3-7b</t>
    <phoneticPr fontId="1" type="noConversion"/>
  </si>
  <si>
    <t>王睿之</t>
    <phoneticPr fontId="1" type="noConversion"/>
  </si>
  <si>
    <t>EB35914003</t>
    <phoneticPr fontId="1" type="noConversion"/>
  </si>
  <si>
    <t>90-48-9a-51-62-69</t>
    <phoneticPr fontId="1" type="noConversion"/>
  </si>
  <si>
    <t>艾明</t>
    <phoneticPr fontId="1" type="noConversion"/>
  </si>
  <si>
    <t>90-48-9a-51-72-75</t>
    <phoneticPr fontId="1" type="noConversion"/>
  </si>
  <si>
    <t>祁斌</t>
    <phoneticPr fontId="1" type="noConversion"/>
  </si>
  <si>
    <t>qibin125</t>
    <phoneticPr fontId="1" type="noConversion"/>
  </si>
  <si>
    <t>EB35913988</t>
    <phoneticPr fontId="1" type="noConversion"/>
  </si>
  <si>
    <t>90-48-9a-51-80-ef</t>
    <phoneticPr fontId="1" type="noConversion"/>
  </si>
  <si>
    <t>孟天恩</t>
    <phoneticPr fontId="1" type="noConversion"/>
  </si>
  <si>
    <t>SR30253NH</t>
    <phoneticPr fontId="1" type="noConversion"/>
  </si>
  <si>
    <t>ca-ff-1b-ca-18-20</t>
    <phoneticPr fontId="1" type="noConversion"/>
  </si>
  <si>
    <t xml:space="preserve">科技中心一账通研发团队 </t>
    <phoneticPr fontId="1" type="noConversion"/>
  </si>
  <si>
    <t>姚秋燕</t>
    <phoneticPr fontId="1" type="noConversion"/>
  </si>
  <si>
    <t>EB36082762</t>
    <phoneticPr fontId="1" type="noConversion"/>
  </si>
  <si>
    <t>d0-53-49-58-0d-a5</t>
    <phoneticPr fontId="1" type="noConversion"/>
  </si>
  <si>
    <t xml:space="preserve">LIUHUI184 </t>
    <phoneticPr fontId="3" type="noConversion"/>
  </si>
  <si>
    <t xml:space="preserve">XJK-20180925YBV </t>
    <phoneticPr fontId="3" type="noConversion"/>
  </si>
  <si>
    <t>詹俊</t>
    <phoneticPr fontId="4" type="noConversion"/>
  </si>
  <si>
    <t>zhanjun599</t>
    <phoneticPr fontId="4" type="noConversion"/>
  </si>
  <si>
    <t>M7057EJX</t>
    <phoneticPr fontId="1" type="noConversion"/>
  </si>
  <si>
    <t>30-b4-9e-8c-c8-d9</t>
    <phoneticPr fontId="1" type="noConversion"/>
  </si>
  <si>
    <t>周于人</t>
    <phoneticPr fontId="1" type="noConversion"/>
  </si>
  <si>
    <t>zhouyuren126</t>
    <phoneticPr fontId="1" type="noConversion"/>
  </si>
  <si>
    <t>PC-07UR02</t>
    <phoneticPr fontId="1" type="noConversion"/>
  </si>
  <si>
    <t xml:space="preserve">ZHOUYUREN126 </t>
    <phoneticPr fontId="3" type="noConversion"/>
  </si>
  <si>
    <t>4c-34-88-53-49-d1</t>
    <phoneticPr fontId="1" type="noConversion"/>
  </si>
  <si>
    <t>刘辉燕</t>
    <phoneticPr fontId="1" type="noConversion"/>
  </si>
  <si>
    <t>ex-liuhuiyan001</t>
    <phoneticPr fontId="1" type="noConversion"/>
  </si>
  <si>
    <t>Pc-OHZ7VR</t>
    <phoneticPr fontId="1" type="noConversion"/>
  </si>
  <si>
    <t>a4-02-b9-7d-56-9a</t>
    <phoneticPr fontId="1" type="noConversion"/>
  </si>
  <si>
    <t>李晓陶</t>
    <phoneticPr fontId="1" type="noConversion"/>
  </si>
  <si>
    <t>ex-lixiaotao001</t>
    <phoneticPr fontId="1" type="noConversion"/>
  </si>
  <si>
    <t>EB36117187</t>
    <phoneticPr fontId="1" type="noConversion"/>
  </si>
  <si>
    <t xml:space="preserve">ex-lixiaotao001 </t>
    <phoneticPr fontId="3" type="noConversion"/>
  </si>
  <si>
    <t>AC-E0-10-27-17-77</t>
    <phoneticPr fontId="1" type="noConversion"/>
  </si>
  <si>
    <t xml:space="preserve">zhanjun599 </t>
    <phoneticPr fontId="3" type="noConversion"/>
  </si>
  <si>
    <t>诸子逸</t>
    <phoneticPr fontId="1" type="noConversion"/>
  </si>
  <si>
    <t>ex-zhuziyi001</t>
    <phoneticPr fontId="1" type="noConversion"/>
  </si>
  <si>
    <t>PCOK96VH</t>
    <phoneticPr fontId="1" type="noConversion"/>
  </si>
  <si>
    <t>C8-21-58-45-03-86</t>
    <phoneticPr fontId="1" type="noConversion"/>
  </si>
  <si>
    <t>郝健楠</t>
    <phoneticPr fontId="1" type="noConversion"/>
  </si>
  <si>
    <t>haojiannan758</t>
    <phoneticPr fontId="1" type="noConversion"/>
  </si>
  <si>
    <t>PC-ONJTAF</t>
    <phoneticPr fontId="1" type="noConversion"/>
  </si>
  <si>
    <t>cc-2f-71-55-22-e7</t>
    <phoneticPr fontId="1" type="noConversion"/>
  </si>
  <si>
    <t>科技中心银行云研发团队</t>
    <phoneticPr fontId="1" type="noConversion"/>
  </si>
  <si>
    <t>王灵山</t>
    <phoneticPr fontId="1" type="noConversion"/>
  </si>
  <si>
    <t>wanglingshan977</t>
    <phoneticPr fontId="1" type="noConversion"/>
  </si>
  <si>
    <t>5CD8130YJK</t>
    <phoneticPr fontId="1" type="noConversion"/>
  </si>
  <si>
    <t xml:space="preserve">wanglingshan </t>
    <phoneticPr fontId="3" type="noConversion"/>
  </si>
  <si>
    <t>d4-6d-6d-84-9f-a9</t>
    <phoneticPr fontId="1" type="noConversion"/>
  </si>
  <si>
    <t>项涛</t>
    <phoneticPr fontId="1" type="noConversion"/>
  </si>
  <si>
    <t>xiangtao658</t>
    <phoneticPr fontId="1" type="noConversion"/>
  </si>
  <si>
    <t>5CD8130YHQ</t>
    <phoneticPr fontId="1" type="noConversion"/>
  </si>
  <si>
    <t xml:space="preserve">XIANGTAO658 </t>
    <phoneticPr fontId="3" type="noConversion"/>
  </si>
  <si>
    <t>d4-6d-6d-84-a2-97</t>
    <phoneticPr fontId="1" type="noConversion"/>
  </si>
  <si>
    <t>谢亚军</t>
    <phoneticPr fontId="1" type="noConversion"/>
  </si>
  <si>
    <t>xieyajun182</t>
    <phoneticPr fontId="1" type="noConversion"/>
  </si>
  <si>
    <t>13W9042</t>
    <phoneticPr fontId="1" type="noConversion"/>
  </si>
  <si>
    <t xml:space="preserve">XIEYAJUN182 </t>
    <phoneticPr fontId="3" type="noConversion"/>
  </si>
  <si>
    <t>dc-53-60-ed-72-45</t>
    <phoneticPr fontId="1" type="noConversion"/>
  </si>
  <si>
    <t>熊飞</t>
    <phoneticPr fontId="1" type="noConversion"/>
  </si>
  <si>
    <t>xiongfei915</t>
    <phoneticPr fontId="1" type="noConversion"/>
  </si>
  <si>
    <t>EB35816959</t>
    <phoneticPr fontId="1" type="noConversion"/>
  </si>
  <si>
    <t xml:space="preserve">xiongfei915 </t>
    <phoneticPr fontId="3" type="noConversion"/>
  </si>
  <si>
    <t>f8-16-54-52-07-4c</t>
    <phoneticPr fontId="1" type="noConversion"/>
  </si>
  <si>
    <t>郦禹如</t>
    <phoneticPr fontId="1" type="noConversion"/>
  </si>
  <si>
    <t>liyuru536</t>
    <phoneticPr fontId="1" type="noConversion"/>
  </si>
  <si>
    <t>R3068JH3</t>
    <phoneticPr fontId="1" type="noConversion"/>
  </si>
  <si>
    <t>a0-a4-c5-74-39-ed</t>
    <phoneticPr fontId="1" type="noConversion"/>
  </si>
  <si>
    <t>俞阳</t>
    <phoneticPr fontId="1" type="noConversion"/>
  </si>
  <si>
    <t>yuyang230</t>
    <phoneticPr fontId="4" type="noConversion"/>
  </si>
  <si>
    <t>R301D64ER3NY35925802</t>
    <phoneticPr fontId="1" type="noConversion"/>
  </si>
  <si>
    <t xml:space="preserve">yuyang230 </t>
    <phoneticPr fontId="3" type="noConversion"/>
  </si>
  <si>
    <t>30-52-cb-60-9a-5b</t>
    <phoneticPr fontId="1" type="noConversion"/>
  </si>
  <si>
    <t>郭远莎</t>
    <phoneticPr fontId="1" type="noConversion"/>
  </si>
  <si>
    <t>2CE310216R</t>
    <phoneticPr fontId="1" type="noConversion"/>
  </si>
  <si>
    <t>68-94-23-6b-84-bf</t>
    <phoneticPr fontId="1" type="noConversion"/>
  </si>
  <si>
    <t>龚园星</t>
    <phoneticPr fontId="1" type="noConversion"/>
  </si>
  <si>
    <t>EB35737714</t>
    <phoneticPr fontId="1" type="noConversion"/>
  </si>
  <si>
    <t>a0-a8-cd-1c-e6-43</t>
    <phoneticPr fontId="1" type="noConversion"/>
  </si>
  <si>
    <t>陈艳</t>
    <phoneticPr fontId="1" type="noConversion"/>
  </si>
  <si>
    <t>chenyan168</t>
    <phoneticPr fontId="4" type="noConversion"/>
  </si>
  <si>
    <t>PC0HZ8E6</t>
    <phoneticPr fontId="1" type="noConversion"/>
  </si>
  <si>
    <t>a4-02-b9-80-3b-2b</t>
    <phoneticPr fontId="1" type="noConversion"/>
  </si>
  <si>
    <t>侯孟雯</t>
    <phoneticPr fontId="1" type="noConversion"/>
  </si>
  <si>
    <t>2CE3370X5G</t>
    <phoneticPr fontId="1" type="noConversion"/>
  </si>
  <si>
    <t>70-18-8b-b7-13-73</t>
    <phoneticPr fontId="1" type="noConversion"/>
  </si>
  <si>
    <t>陈晓亮</t>
    <phoneticPr fontId="1" type="noConversion"/>
  </si>
  <si>
    <t>EB35738091</t>
    <phoneticPr fontId="1" type="noConversion"/>
  </si>
  <si>
    <t>f8-16-54-3f-db-0d</t>
    <phoneticPr fontId="1" type="noConversion"/>
  </si>
  <si>
    <t>赵晔菲</t>
    <phoneticPr fontId="1" type="noConversion"/>
  </si>
  <si>
    <t>EB35816988</t>
    <phoneticPr fontId="1" type="noConversion"/>
  </si>
  <si>
    <t>企业金融服务中心</t>
    <phoneticPr fontId="1" type="noConversion"/>
  </si>
  <si>
    <t>蔡东艳</t>
    <phoneticPr fontId="1" type="noConversion"/>
  </si>
  <si>
    <t>caidongyan278</t>
    <phoneticPr fontId="1" type="noConversion"/>
  </si>
  <si>
    <t>5CD8130YK9</t>
    <phoneticPr fontId="1" type="noConversion"/>
  </si>
  <si>
    <t>XJK-20190103GJG</t>
    <phoneticPr fontId="3" type="noConversion"/>
  </si>
  <si>
    <t>D4-6D-6D-84-7C-63</t>
    <phoneticPr fontId="1" type="noConversion"/>
  </si>
  <si>
    <t>同业研发团队同业平台开发组</t>
    <phoneticPr fontId="1" type="noConversion"/>
  </si>
  <si>
    <t>张宏</t>
    <phoneticPr fontId="1" type="noConversion"/>
  </si>
  <si>
    <t>zhanghong513</t>
    <phoneticPr fontId="1" type="noConversion"/>
  </si>
  <si>
    <t>R301D1ZZ</t>
    <phoneticPr fontId="1" type="noConversion"/>
  </si>
  <si>
    <t>30-52-cb-60-6f-6b</t>
    <phoneticPr fontId="1" type="noConversion"/>
  </si>
  <si>
    <t>赵光军</t>
    <phoneticPr fontId="1" type="noConversion"/>
  </si>
  <si>
    <t>R3013EDDR3NY35725805</t>
    <phoneticPr fontId="1" type="noConversion"/>
  </si>
  <si>
    <t>b8-86-87-4d-a9-f3</t>
    <phoneticPr fontId="1" type="noConversion"/>
  </si>
  <si>
    <t>戴霖</t>
    <phoneticPr fontId="1" type="noConversion"/>
  </si>
  <si>
    <t>SR3020ZZA</t>
    <phoneticPr fontId="1" type="noConversion"/>
  </si>
  <si>
    <t>c8-ff-28-59-10-c3</t>
    <phoneticPr fontId="1" type="noConversion"/>
  </si>
  <si>
    <t>许华东</t>
    <phoneticPr fontId="1" type="noConversion"/>
  </si>
  <si>
    <t>xuhuadong544</t>
    <phoneticPr fontId="1" type="noConversion"/>
  </si>
  <si>
    <t>JKQH-L0714</t>
    <phoneticPr fontId="1" type="noConversion"/>
  </si>
  <si>
    <t>dc-53-60-f4-78-0B</t>
    <phoneticPr fontId="1" type="noConversion"/>
  </si>
  <si>
    <t>汪源祥</t>
    <phoneticPr fontId="1" type="noConversion"/>
  </si>
  <si>
    <t>R304DQ75</t>
    <phoneticPr fontId="1" type="noConversion"/>
  </si>
  <si>
    <t>B0-35-9f-93-06-61</t>
    <phoneticPr fontId="1" type="noConversion"/>
  </si>
  <si>
    <t>王晓领</t>
    <phoneticPr fontId="1" type="noConversion"/>
  </si>
  <si>
    <t>R3013EP4</t>
    <phoneticPr fontId="1" type="noConversion"/>
  </si>
  <si>
    <t xml:space="preserve">ex-wangxiaoling001 </t>
    <phoneticPr fontId="3" type="noConversion"/>
  </si>
  <si>
    <t>b8-86-87-4d-5f-f3</t>
    <phoneticPr fontId="1" type="noConversion"/>
  </si>
  <si>
    <t>宋文婷</t>
    <phoneticPr fontId="1" type="noConversion"/>
  </si>
  <si>
    <t>R3020ZTK</t>
    <phoneticPr fontId="1" type="noConversion"/>
  </si>
  <si>
    <t>c8-ff-28-58-e7-0d</t>
    <phoneticPr fontId="1" type="noConversion"/>
  </si>
  <si>
    <t>小企业信贷研发团队</t>
    <phoneticPr fontId="1" type="noConversion"/>
  </si>
  <si>
    <t>刘松</t>
    <phoneticPr fontId="1" type="noConversion"/>
  </si>
  <si>
    <t>ex-liusong003</t>
    <phoneticPr fontId="1" type="noConversion"/>
  </si>
  <si>
    <t>EB35737990</t>
    <phoneticPr fontId="1" type="noConversion"/>
  </si>
  <si>
    <t>F8-16-54-28-E5-EC</t>
    <phoneticPr fontId="1" type="noConversion"/>
  </si>
  <si>
    <t>尹天成</t>
    <phoneticPr fontId="1" type="noConversion"/>
  </si>
  <si>
    <t>EB35816995</t>
    <phoneticPr fontId="1" type="noConversion"/>
  </si>
  <si>
    <t>f8-16-54-51-fe-3c</t>
    <phoneticPr fontId="1" type="noConversion"/>
  </si>
  <si>
    <t>王文</t>
    <phoneticPr fontId="1" type="noConversion"/>
  </si>
  <si>
    <t>ex-wangwen002</t>
    <phoneticPr fontId="1" type="noConversion"/>
  </si>
  <si>
    <t>EB35816940</t>
    <phoneticPr fontId="1" type="noConversion"/>
  </si>
  <si>
    <t>F8-16-54-52-1d-13</t>
    <phoneticPr fontId="1" type="noConversion"/>
  </si>
  <si>
    <t>吴强</t>
    <phoneticPr fontId="1" type="noConversion"/>
  </si>
  <si>
    <t>ex-wuqiang001</t>
    <phoneticPr fontId="1" type="noConversion"/>
  </si>
  <si>
    <t>R3020ZYT</t>
    <phoneticPr fontId="1" type="noConversion"/>
  </si>
  <si>
    <t>C8-ff-28-59-1a-e9</t>
    <phoneticPr fontId="1" type="noConversion"/>
  </si>
  <si>
    <t>liufujun580</t>
    <phoneticPr fontId="1" type="noConversion"/>
  </si>
  <si>
    <t>f8-16-54-52-1c-be</t>
    <phoneticPr fontId="1" type="noConversion"/>
  </si>
  <si>
    <t>徐小岭</t>
    <phoneticPr fontId="1" type="noConversion"/>
  </si>
  <si>
    <t>ex-xuxiaoling002</t>
    <phoneticPr fontId="1" type="noConversion"/>
  </si>
  <si>
    <t>EB35816964</t>
    <phoneticPr fontId="1" type="noConversion"/>
  </si>
  <si>
    <t>f8-16-54-52-04-c7</t>
    <phoneticPr fontId="1" type="noConversion"/>
  </si>
  <si>
    <t>贾小卫</t>
    <phoneticPr fontId="1" type="noConversion"/>
  </si>
  <si>
    <t>jiaxiaowei407</t>
    <phoneticPr fontId="1" type="noConversion"/>
  </si>
  <si>
    <t>PC-OHE7TN</t>
    <phoneticPr fontId="1" type="noConversion"/>
  </si>
  <si>
    <t>a4-02-b9-7d-be-69</t>
    <phoneticPr fontId="1" type="noConversion"/>
  </si>
  <si>
    <t>林文俊</t>
    <phoneticPr fontId="1" type="noConversion"/>
  </si>
  <si>
    <t>SR3020ZUH</t>
    <phoneticPr fontId="1" type="noConversion"/>
  </si>
  <si>
    <t>c8-ff-28-59-1a-59</t>
    <phoneticPr fontId="1" type="noConversion"/>
  </si>
  <si>
    <t>袁强强</t>
    <phoneticPr fontId="1" type="noConversion"/>
  </si>
  <si>
    <t>于飞</t>
    <phoneticPr fontId="1" type="noConversion"/>
  </si>
  <si>
    <t>yufei570</t>
    <phoneticPr fontId="1" type="noConversion"/>
  </si>
  <si>
    <t>SL10F31638JS</t>
    <phoneticPr fontId="1" type="noConversion"/>
  </si>
  <si>
    <t xml:space="preserve">yufei570 </t>
    <phoneticPr fontId="3" type="noConversion"/>
  </si>
  <si>
    <t>e8-2a-ea-e2-2d-3b</t>
    <phoneticPr fontId="1" type="noConversion"/>
  </si>
  <si>
    <t>R301D1VU</t>
    <phoneticPr fontId="1" type="noConversion"/>
  </si>
  <si>
    <t>30-52-cb-60-6c-f1</t>
    <phoneticPr fontId="1" type="noConversion"/>
  </si>
  <si>
    <t>吴丽</t>
    <phoneticPr fontId="1" type="noConversion"/>
  </si>
  <si>
    <t xml:space="preserve">wuli772 </t>
    <phoneticPr fontId="3" type="noConversion"/>
  </si>
  <si>
    <t>李小娟</t>
    <phoneticPr fontId="1" type="noConversion"/>
  </si>
  <si>
    <t>lixiaojuan967</t>
    <phoneticPr fontId="1" type="noConversion"/>
  </si>
  <si>
    <t>EB35659138</t>
    <phoneticPr fontId="1" type="noConversion"/>
  </si>
  <si>
    <t>a0-a8-cd-0f-06-5e</t>
    <phoneticPr fontId="1" type="noConversion"/>
  </si>
  <si>
    <t>huyifei602</t>
    <phoneticPr fontId="1" type="noConversion"/>
  </si>
  <si>
    <t>EB35913997</t>
    <phoneticPr fontId="1" type="noConversion"/>
  </si>
  <si>
    <t>90-48-9a-51-61-3b</t>
    <phoneticPr fontId="1" type="noConversion"/>
  </si>
  <si>
    <t>chenxuegen782</t>
    <phoneticPr fontId="1" type="noConversion"/>
  </si>
  <si>
    <t>ex-liwei030</t>
    <phoneticPr fontId="1" type="noConversion"/>
  </si>
  <si>
    <t>5cd74559m7</t>
    <phoneticPr fontId="1" type="noConversion"/>
  </si>
  <si>
    <t>9c-da-3e-ba-de-6b</t>
    <phoneticPr fontId="1" type="noConversion"/>
  </si>
  <si>
    <t>liuminghui045</t>
    <phoneticPr fontId="1" type="noConversion"/>
  </si>
  <si>
    <t>R3068JEK</t>
    <phoneticPr fontId="1" type="noConversion"/>
  </si>
  <si>
    <t>a0-a4-c5-73-61-b7</t>
    <phoneticPr fontId="1" type="noConversion"/>
  </si>
  <si>
    <t>xiexiao276</t>
    <phoneticPr fontId="1" type="noConversion"/>
  </si>
  <si>
    <t>R3068JEP</t>
    <phoneticPr fontId="1" type="noConversion"/>
  </si>
  <si>
    <t>luolinyao242</t>
    <phoneticPr fontId="1" type="noConversion"/>
  </si>
  <si>
    <t>R3068J88</t>
    <phoneticPr fontId="1" type="noConversion"/>
  </si>
  <si>
    <t>a0-a4-c5-79-6d-ff</t>
    <phoneticPr fontId="1" type="noConversion"/>
  </si>
  <si>
    <t>yaoxufeng004</t>
    <phoneticPr fontId="1" type="noConversion"/>
  </si>
  <si>
    <t>R3068JE5</t>
    <phoneticPr fontId="1" type="noConversion"/>
  </si>
  <si>
    <t>a0-a4-c5-73-6f-e0</t>
    <phoneticPr fontId="1" type="noConversion"/>
  </si>
  <si>
    <t>zhuyujin204</t>
    <phoneticPr fontId="1" type="noConversion"/>
  </si>
  <si>
    <t>R3068JEz</t>
    <phoneticPr fontId="1" type="noConversion"/>
  </si>
  <si>
    <t>a0-a4-c5-74-a6-8a</t>
    <phoneticPr fontId="1" type="noConversion"/>
  </si>
  <si>
    <t>杨凤鑫</t>
    <phoneticPr fontId="1" type="noConversion"/>
  </si>
  <si>
    <t>yangfengxin339</t>
    <phoneticPr fontId="1" type="noConversion"/>
  </si>
  <si>
    <t>R3068J6r</t>
    <phoneticPr fontId="1" type="noConversion"/>
  </si>
  <si>
    <t>a0-a4-c5-79-13-05</t>
    <phoneticPr fontId="1" type="noConversion"/>
  </si>
  <si>
    <t>weifeng994</t>
    <phoneticPr fontId="1" type="noConversion"/>
  </si>
  <si>
    <t>R3068J6C</t>
    <phoneticPr fontId="1" type="noConversion"/>
  </si>
  <si>
    <t>a0-a4-c5-78-f5-cd</t>
    <phoneticPr fontId="1" type="noConversion"/>
  </si>
  <si>
    <t>xiechunyang127</t>
    <phoneticPr fontId="1" type="noConversion"/>
  </si>
  <si>
    <t>PC-0HZTWH</t>
    <phoneticPr fontId="1" type="noConversion"/>
  </si>
  <si>
    <t>a4-02-69-7d-56-86</t>
    <phoneticPr fontId="1" type="noConversion"/>
  </si>
  <si>
    <t>yaoshaohua010</t>
    <phoneticPr fontId="1" type="noConversion"/>
  </si>
  <si>
    <t>PC-07UQZE</t>
    <phoneticPr fontId="1" type="noConversion"/>
  </si>
  <si>
    <t>4c-34-88-52-df-c2</t>
    <phoneticPr fontId="1" type="noConversion"/>
  </si>
  <si>
    <t>wangyiheng260</t>
    <phoneticPr fontId="1" type="noConversion"/>
  </si>
  <si>
    <t>R3040YSA</t>
    <phoneticPr fontId="1" type="noConversion"/>
  </si>
  <si>
    <t>34-f6-4b-e5-cb-bc</t>
    <phoneticPr fontId="1" type="noConversion"/>
  </si>
  <si>
    <t>liwein06</t>
    <phoneticPr fontId="1" type="noConversion"/>
  </si>
  <si>
    <t>R3068JEQ</t>
    <phoneticPr fontId="1" type="noConversion"/>
  </si>
  <si>
    <t>a0-a4-c5-74-a5-ef</t>
    <phoneticPr fontId="1" type="noConversion"/>
  </si>
  <si>
    <t>tongjianing569</t>
    <phoneticPr fontId="1" type="noConversion"/>
  </si>
  <si>
    <t>R305XTOD</t>
    <phoneticPr fontId="1" type="noConversion"/>
  </si>
  <si>
    <t>b4-69-21-46-22-79</t>
    <phoneticPr fontId="1" type="noConversion"/>
  </si>
  <si>
    <t>caochenjie948</t>
    <phoneticPr fontId="1" type="noConversion"/>
  </si>
  <si>
    <t>R3068JC4</t>
    <phoneticPr fontId="1" type="noConversion"/>
  </si>
  <si>
    <t>a0-a4-c5-76-46-34</t>
    <phoneticPr fontId="1" type="noConversion"/>
  </si>
  <si>
    <t>gepengfa377</t>
    <phoneticPr fontId="1" type="noConversion"/>
  </si>
  <si>
    <t>5cd8130yj5</t>
    <phoneticPr fontId="1" type="noConversion"/>
  </si>
  <si>
    <t>d4-6d-6d-84-9e-cd</t>
    <phoneticPr fontId="1" type="noConversion"/>
  </si>
  <si>
    <t>gongchunyan473</t>
    <phoneticPr fontId="1" type="noConversion"/>
  </si>
  <si>
    <t>ex-wangyan009</t>
    <phoneticPr fontId="1" type="noConversion"/>
  </si>
  <si>
    <t>5cd74559kt</t>
    <phoneticPr fontId="1" type="noConversion"/>
  </si>
  <si>
    <t>9c-6a-3e-bb-92-ac</t>
    <phoneticPr fontId="1" type="noConversion"/>
  </si>
  <si>
    <t>eb35816991</t>
    <phoneticPr fontId="1" type="noConversion"/>
  </si>
  <si>
    <t>tangbo601</t>
    <phoneticPr fontId="1" type="noConversion"/>
  </si>
  <si>
    <t>R301GS2VR3NY35A21802</t>
    <phoneticPr fontId="1" type="noConversion"/>
  </si>
  <si>
    <t>30-52-cb-6c-cc-fd</t>
    <phoneticPr fontId="1" type="noConversion"/>
  </si>
  <si>
    <t>houruizhe744</t>
    <phoneticPr fontId="1" type="noConversion"/>
  </si>
  <si>
    <t>r301qjbt</t>
    <phoneticPr fontId="1" type="noConversion"/>
  </si>
  <si>
    <t>30-52-cb-7f-3a-f5</t>
    <phoneticPr fontId="1" type="noConversion"/>
  </si>
  <si>
    <t>zouqianxia682</t>
    <phoneticPr fontId="1" type="noConversion"/>
  </si>
  <si>
    <t>089e5n</t>
    <phoneticPr fontId="1" type="noConversion"/>
  </si>
  <si>
    <t>4c-34-88-60-10-12</t>
    <phoneticPr fontId="1" type="noConversion"/>
  </si>
  <si>
    <t>dongrunhua880</t>
    <phoneticPr fontId="1" type="noConversion"/>
  </si>
  <si>
    <t>eb36177167</t>
    <phoneticPr fontId="1" type="noConversion"/>
  </si>
  <si>
    <t>ac-eo-10-27-17-2d</t>
    <phoneticPr fontId="1" type="noConversion"/>
  </si>
  <si>
    <t>pengqiwei884</t>
    <phoneticPr fontId="1" type="noConversion"/>
  </si>
  <si>
    <t>5cd74559p8</t>
    <phoneticPr fontId="1" type="noConversion"/>
  </si>
  <si>
    <t>ac-da-3e-bb-oe-5e</t>
    <phoneticPr fontId="1" type="noConversion"/>
  </si>
  <si>
    <t>wuxiabao972</t>
    <phoneticPr fontId="1" type="noConversion"/>
  </si>
  <si>
    <t>r3068jjw</t>
    <phoneticPr fontId="1" type="noConversion"/>
  </si>
  <si>
    <t>a0-a4-c5-73-45-c9</t>
    <phoneticPr fontId="1" type="noConversion"/>
  </si>
  <si>
    <t>liulizhen312</t>
    <phoneticPr fontId="1" type="noConversion"/>
  </si>
  <si>
    <t>5bz1c82</t>
    <phoneticPr fontId="1" type="noConversion"/>
  </si>
  <si>
    <t>b0-c0-90-60-f1-f1</t>
    <phoneticPr fontId="1" type="noConversion"/>
  </si>
  <si>
    <t>wujingping754</t>
    <phoneticPr fontId="1" type="noConversion"/>
  </si>
  <si>
    <t>eb3592380t</t>
    <phoneticPr fontId="1" type="noConversion"/>
  </si>
  <si>
    <t>90-48-9a-e6-4d-e1</t>
    <phoneticPr fontId="1" type="noConversion"/>
  </si>
  <si>
    <t>zhuzhuangtao862</t>
    <phoneticPr fontId="1" type="noConversion"/>
  </si>
  <si>
    <t>ex-zoucaiping001</t>
    <phoneticPr fontId="1" type="noConversion"/>
  </si>
  <si>
    <t>r3029rhq</t>
    <phoneticPr fontId="1" type="noConversion"/>
  </si>
  <si>
    <t>74-df-bf-38-4c-f1</t>
    <phoneticPr fontId="1" type="noConversion"/>
  </si>
  <si>
    <t>ex-xueran001</t>
    <phoneticPr fontId="1" type="noConversion"/>
  </si>
  <si>
    <t>pc-0b3y1d</t>
    <phoneticPr fontId="1" type="noConversion"/>
  </si>
  <si>
    <t>10-02-b5-b2-1b-1e</t>
    <phoneticPr fontId="1" type="noConversion"/>
  </si>
  <si>
    <t>ex-zhaoshen001</t>
    <phoneticPr fontId="1" type="noConversion"/>
  </si>
  <si>
    <t>r301d1ug</t>
    <phoneticPr fontId="1" type="noConversion"/>
  </si>
  <si>
    <t>30-52-cb-60-9a-f3</t>
    <phoneticPr fontId="1" type="noConversion"/>
  </si>
  <si>
    <t>zhangjingt66</t>
    <phoneticPr fontId="1" type="noConversion"/>
  </si>
  <si>
    <t>r3018j8d</t>
    <phoneticPr fontId="1" type="noConversion"/>
  </si>
  <si>
    <t>a0-a4-c5-79-6d-82</t>
    <phoneticPr fontId="1" type="noConversion"/>
  </si>
  <si>
    <t>wangyang898</t>
    <phoneticPr fontId="1" type="noConversion"/>
  </si>
  <si>
    <t>r3013edx</t>
    <phoneticPr fontId="1" type="noConversion"/>
  </si>
  <si>
    <t>68-86-87-4d-92-39</t>
    <phoneticPr fontId="1" type="noConversion"/>
  </si>
  <si>
    <t>wangshengqi942</t>
    <phoneticPr fontId="1" type="noConversion"/>
  </si>
  <si>
    <t>eb357381222</t>
    <phoneticPr fontId="1" type="noConversion"/>
  </si>
  <si>
    <t>f8-16-54-3f-8d-74</t>
    <phoneticPr fontId="1" type="noConversion"/>
  </si>
  <si>
    <t>ex-wangzhongyuan003</t>
    <phoneticPr fontId="1" type="noConversion"/>
  </si>
  <si>
    <t>pc-olbmrq</t>
    <phoneticPr fontId="1" type="noConversion"/>
  </si>
  <si>
    <t>18-5e-0f-ed-d1-81</t>
    <phoneticPr fontId="1" type="noConversion"/>
  </si>
  <si>
    <t>renhongtao888</t>
    <phoneticPr fontId="1" type="noConversion"/>
  </si>
  <si>
    <t>pc-olbmt4</t>
    <phoneticPr fontId="1" type="noConversion"/>
  </si>
  <si>
    <t>18-5e-0f-ed-d1-e0</t>
    <phoneticPr fontId="1" type="noConversion"/>
  </si>
  <si>
    <t>zhaochenglong782</t>
    <phoneticPr fontId="1" type="noConversion"/>
  </si>
  <si>
    <t>r30208xq</t>
    <phoneticPr fontId="1" type="noConversion"/>
  </si>
  <si>
    <t>c8-ff-28-5a-1a-85</t>
    <phoneticPr fontId="1" type="noConversion"/>
  </si>
  <si>
    <t>加马人工智能研究院</t>
    <phoneticPr fontId="1" type="noConversion"/>
  </si>
  <si>
    <t>luning295</t>
    <phoneticPr fontId="1" type="noConversion"/>
  </si>
  <si>
    <t>r3068jfo</t>
    <phoneticPr fontId="1" type="noConversion"/>
  </si>
  <si>
    <t>a0-a4-c5-74-97-ee</t>
    <phoneticPr fontId="1" type="noConversion"/>
  </si>
  <si>
    <t>liukanglong585</t>
    <phoneticPr fontId="1" type="noConversion"/>
  </si>
  <si>
    <t>r3068jhd</t>
    <phoneticPr fontId="1" type="noConversion"/>
  </si>
  <si>
    <t>a0-a4-c5-73-eb-fa</t>
    <phoneticPr fontId="1" type="noConversion"/>
  </si>
  <si>
    <t>guoyiming151</t>
    <phoneticPr fontId="1" type="noConversion"/>
  </si>
  <si>
    <t>5cd7113b19</t>
    <phoneticPr fontId="1" type="noConversion"/>
  </si>
  <si>
    <t>jiangqunxin571</t>
    <phoneticPr fontId="1" type="noConversion"/>
  </si>
  <si>
    <t>EX-LUOZHANGTAO001</t>
    <phoneticPr fontId="1" type="noConversion"/>
  </si>
  <si>
    <t>5cd74559no</t>
    <phoneticPr fontId="1" type="noConversion"/>
  </si>
  <si>
    <t>9c-da-3e-ba-df-29</t>
    <phoneticPr fontId="1" type="noConversion"/>
  </si>
  <si>
    <t>科技中心信息安全团队</t>
    <phoneticPr fontId="1" type="noConversion"/>
  </si>
  <si>
    <t xml:space="preserve">CHENFEI885 </t>
    <phoneticPr fontId="1" type="noConversion"/>
  </si>
  <si>
    <t>R301GRYQ</t>
    <phoneticPr fontId="1" type="noConversion"/>
  </si>
  <si>
    <t>xjk-20190220MBW</t>
    <phoneticPr fontId="1" type="noConversion"/>
  </si>
  <si>
    <t>30-52-cb-6c-9c-c9</t>
    <phoneticPr fontId="1" type="noConversion"/>
  </si>
  <si>
    <t>科技中心共享平台团队</t>
    <phoneticPr fontId="1" type="noConversion"/>
  </si>
  <si>
    <t>伏文东</t>
    <phoneticPr fontId="1" type="noConversion"/>
  </si>
  <si>
    <t>f8-16-54-40-11-2c</t>
    <phoneticPr fontId="1" type="noConversion"/>
  </si>
  <si>
    <t>何伟</t>
    <phoneticPr fontId="1" type="noConversion"/>
  </si>
  <si>
    <t>是</t>
    <phoneticPr fontId="1" type="noConversion"/>
  </si>
  <si>
    <t>否</t>
  </si>
  <si>
    <t>windows</t>
    <phoneticPr fontId="1" type="noConversion"/>
  </si>
  <si>
    <t>用于素材下载，安装部分设计所需插件，与开发人员共享相关设计等</t>
    <phoneticPr fontId="1" type="noConversion"/>
  </si>
  <si>
    <t xml:space="preserve">xjk-20190312EOV </t>
    <phoneticPr fontId="1" type="noConversion"/>
  </si>
  <si>
    <t>xjk-20190311YPZ</t>
    <phoneticPr fontId="1" type="noConversion"/>
  </si>
  <si>
    <t>网络测试</t>
    <phoneticPr fontId="1" type="noConversion"/>
  </si>
  <si>
    <t>xjk-20190314FWN</t>
    <phoneticPr fontId="1" type="noConversion"/>
  </si>
  <si>
    <t>xjk-20190307NEZ</t>
    <phoneticPr fontId="1" type="noConversion"/>
  </si>
  <si>
    <t>xjk-20181206ZWJ</t>
    <phoneticPr fontId="1" type="noConversion"/>
  </si>
  <si>
    <t>海外业务中心科技与研发团队</t>
    <phoneticPr fontId="1" type="noConversion"/>
  </si>
  <si>
    <t>是</t>
    <phoneticPr fontId="1" type="noConversion"/>
  </si>
  <si>
    <t>否</t>
    <phoneticPr fontId="1" type="noConversion"/>
  </si>
  <si>
    <t>大零售业务中心创新科技团队</t>
    <phoneticPr fontId="1" type="noConversion"/>
  </si>
  <si>
    <t>孙冬冬</t>
    <phoneticPr fontId="1" type="noConversion"/>
  </si>
  <si>
    <t xml:space="preserve">SUNDONGDONG895 </t>
    <phoneticPr fontId="1" type="noConversion"/>
  </si>
  <si>
    <t xml:space="preserve">SR3068JJR </t>
    <phoneticPr fontId="1" type="noConversion"/>
  </si>
  <si>
    <t>windows</t>
    <phoneticPr fontId="1" type="noConversion"/>
  </si>
  <si>
    <t xml:space="preserve">A0-A4-C5-74-39-E3 </t>
    <phoneticPr fontId="1" type="noConversion"/>
  </si>
  <si>
    <t>许建华</t>
    <phoneticPr fontId="1" type="noConversion"/>
  </si>
  <si>
    <t>XUJIANHUA126</t>
    <phoneticPr fontId="1" type="noConversion"/>
  </si>
  <si>
    <t>R301D1V4</t>
    <phoneticPr fontId="1" type="noConversion"/>
  </si>
  <si>
    <t>科技中心创新科技研发团队</t>
    <phoneticPr fontId="1" type="noConversion"/>
  </si>
  <si>
    <t>蒋超</t>
    <phoneticPr fontId="1" type="noConversion"/>
  </si>
  <si>
    <t>jiangchao375</t>
    <phoneticPr fontId="1" type="noConversion"/>
  </si>
  <si>
    <t>R3020ZXJ</t>
    <phoneticPr fontId="1" type="noConversion"/>
  </si>
  <si>
    <t>王天锋</t>
    <phoneticPr fontId="1" type="noConversion"/>
  </si>
  <si>
    <t xml:space="preserve">EX-WANGTIANFENG001 </t>
    <phoneticPr fontId="1" type="noConversion"/>
  </si>
  <si>
    <t>EB35738074</t>
    <phoneticPr fontId="1" type="noConversion"/>
  </si>
  <si>
    <t>EX-WANGTIANFENG001</t>
    <phoneticPr fontId="1" type="noConversion"/>
  </si>
  <si>
    <t>朱锦祥</t>
    <phoneticPr fontId="1" type="noConversion"/>
  </si>
  <si>
    <t>ZHUJINXIANG383</t>
    <phoneticPr fontId="1" type="noConversion"/>
  </si>
  <si>
    <t>8CG83467DF</t>
    <phoneticPr fontId="1" type="noConversion"/>
  </si>
  <si>
    <t>DC-A2-66-72-7D-2D</t>
    <phoneticPr fontId="1" type="noConversion"/>
  </si>
  <si>
    <t>30-52-cb-60-9a-97</t>
  </si>
  <si>
    <t>C8-FF-28-59-16-BB</t>
  </si>
  <si>
    <t>F8-16-54-3F-E9-7C</t>
  </si>
  <si>
    <t>是</t>
  </si>
  <si>
    <t>开发(爬虫、AI多轮对话项目)</t>
  </si>
  <si>
    <t>zhaoyefei379</t>
  </si>
  <si>
    <t>xjk-20181123FSA</t>
  </si>
  <si>
    <t>测试</t>
  </si>
  <si>
    <t>TANGAOQIANG925</t>
  </si>
  <si>
    <t>chenjingjing277</t>
  </si>
  <si>
    <t>shizhengyan849</t>
  </si>
  <si>
    <t>EX-HANCHENGLONG002</t>
  </si>
  <si>
    <t>xjk-20190307BQZ</t>
  </si>
  <si>
    <t>yangxiaoqi030</t>
  </si>
  <si>
    <t>xjk-20190222MTH</t>
  </si>
  <si>
    <t>xieguohua337</t>
  </si>
  <si>
    <t>xjk-20190318UOQ</t>
  </si>
  <si>
    <t>EX-YUANQIANGQIANG001</t>
  </si>
  <si>
    <t>唐奥强</t>
    <phoneticPr fontId="1" type="noConversion"/>
  </si>
  <si>
    <t>R301GS71R3NY35A21802</t>
    <phoneticPr fontId="1" type="noConversion"/>
  </si>
  <si>
    <t>EB35914000</t>
    <phoneticPr fontId="1" type="noConversion"/>
  </si>
  <si>
    <t>f8-16-54-52-18-68</t>
    <phoneticPr fontId="1" type="noConversion"/>
  </si>
  <si>
    <t>陈静静</t>
    <phoneticPr fontId="1" type="noConversion"/>
  </si>
  <si>
    <t>韩成龙</t>
    <phoneticPr fontId="1" type="noConversion"/>
  </si>
  <si>
    <t>PC-0289GH</t>
    <phoneticPr fontId="1" type="noConversion"/>
  </si>
  <si>
    <t>e8-b1-fc-d4-51-0c</t>
    <phoneticPr fontId="1" type="noConversion"/>
  </si>
  <si>
    <t>杨晓琪</t>
    <phoneticPr fontId="1" type="noConversion"/>
  </si>
  <si>
    <t>5CD74559NC</t>
    <phoneticPr fontId="1" type="noConversion"/>
  </si>
  <si>
    <t>9c-da-3e-bb-0c-01</t>
    <phoneticPr fontId="1" type="noConversion"/>
  </si>
  <si>
    <t>谢国华</t>
    <phoneticPr fontId="1" type="noConversion"/>
  </si>
  <si>
    <t>R3020TL3</t>
    <phoneticPr fontId="1" type="noConversion"/>
  </si>
  <si>
    <t>c8-ff-28-59-45-63</t>
    <phoneticPr fontId="1" type="noConversion"/>
  </si>
  <si>
    <t>刘建</t>
  </si>
  <si>
    <t>R301D1VKR3NY35924801</t>
  </si>
  <si>
    <t>windows</t>
  </si>
  <si>
    <t xml:space="preserve">XJK-20181127JRL </t>
  </si>
  <si>
    <t>开发</t>
  </si>
  <si>
    <t>R3020ZUX</t>
    <phoneticPr fontId="1" type="noConversion"/>
  </si>
  <si>
    <t>XJK-20181205LVU</t>
    <phoneticPr fontId="1" type="noConversion"/>
  </si>
  <si>
    <t>开发</t>
    <phoneticPr fontId="1" type="noConversion"/>
  </si>
  <si>
    <t>宋祖江</t>
  </si>
  <si>
    <t>PC-OHZ7XO</t>
  </si>
  <si>
    <t>科技中心创新科技研发团队</t>
    <phoneticPr fontId="1" type="noConversion"/>
  </si>
  <si>
    <t>余自雷</t>
  </si>
  <si>
    <t>YUZILEI022</t>
    <phoneticPr fontId="1" type="noConversion"/>
  </si>
  <si>
    <t>是</t>
    <phoneticPr fontId="1" type="noConversion"/>
  </si>
  <si>
    <t>赵为丰</t>
    <phoneticPr fontId="1" type="noConversion"/>
  </si>
  <si>
    <t>ex-zhaoweifeng001</t>
    <phoneticPr fontId="1" type="noConversion"/>
  </si>
  <si>
    <t>ex-zhaoweifeng001</t>
    <phoneticPr fontId="1" type="noConversion"/>
  </si>
  <si>
    <t>否</t>
    <phoneticPr fontId="1" type="noConversion"/>
  </si>
  <si>
    <t>6TD7042</t>
  </si>
  <si>
    <t>康宁</t>
  </si>
  <si>
    <t>EB35817033</t>
  </si>
  <si>
    <t>xjk-20190227EYR</t>
  </si>
  <si>
    <t>科技中心一账通研发团队</t>
    <phoneticPr fontId="1" type="noConversion"/>
  </si>
  <si>
    <t>LIUJIAN422</t>
    <phoneticPr fontId="1" type="noConversion"/>
  </si>
  <si>
    <t>是</t>
    <phoneticPr fontId="1" type="noConversion"/>
  </si>
  <si>
    <t>刘建</t>
    <phoneticPr fontId="1" type="noConversion"/>
  </si>
  <si>
    <t>LIUJIAN422</t>
    <phoneticPr fontId="1" type="noConversion"/>
  </si>
  <si>
    <t xml:space="preserve">liujian422 </t>
    <phoneticPr fontId="1" type="noConversion"/>
  </si>
  <si>
    <t>30-52-cd-60-6c-f3</t>
    <phoneticPr fontId="1" type="noConversion"/>
  </si>
  <si>
    <t>创新科技研发团队智能资产组</t>
    <phoneticPr fontId="1" type="noConversion"/>
  </si>
  <si>
    <t>xuhao137</t>
    <phoneticPr fontId="1" type="noConversion"/>
  </si>
  <si>
    <t>邹成龙</t>
    <phoneticPr fontId="1" type="noConversion"/>
  </si>
  <si>
    <t>ex-zouchenglong001</t>
    <phoneticPr fontId="1" type="noConversion"/>
  </si>
  <si>
    <t>否</t>
    <phoneticPr fontId="1" type="noConversion"/>
  </si>
  <si>
    <t>c8-ff-28-58-e4-e9</t>
    <phoneticPr fontId="1" type="noConversion"/>
  </si>
  <si>
    <t>小企业信贷研发团队</t>
    <phoneticPr fontId="1" type="noConversion"/>
  </si>
  <si>
    <t>大零售业务中心智能风控团队</t>
    <phoneticPr fontId="1" type="noConversion"/>
  </si>
  <si>
    <t>科技中心测试团队</t>
    <phoneticPr fontId="1" type="noConversion"/>
  </si>
  <si>
    <t>用于连接gamma-ias、gamma-opt及融丰云、富民等项目的服务器和数据库，用于测试时的日志查看及数据库查询</t>
    <phoneticPr fontId="1" type="noConversion"/>
  </si>
  <si>
    <t>李成玲</t>
    <phoneticPr fontId="1" type="noConversion"/>
  </si>
  <si>
    <t>LICHENGLING470</t>
    <phoneticPr fontId="1" type="noConversion"/>
  </si>
  <si>
    <t>刘伟杰</t>
    <phoneticPr fontId="1" type="noConversion"/>
  </si>
  <si>
    <t>LIUWEIJIE620</t>
    <phoneticPr fontId="1" type="noConversion"/>
  </si>
  <si>
    <t>黄少龙</t>
    <phoneticPr fontId="1" type="noConversion"/>
  </si>
  <si>
    <t>HUANGSHAOLONG501</t>
    <phoneticPr fontId="1" type="noConversion"/>
  </si>
  <si>
    <t>ac-bc-32-c1-31-cf</t>
    <phoneticPr fontId="1" type="noConversion"/>
  </si>
  <si>
    <t>liuweijie</t>
    <phoneticPr fontId="1" type="noConversion"/>
  </si>
  <si>
    <t>C02QNUA9FVH5</t>
    <phoneticPr fontId="1" type="noConversion"/>
  </si>
  <si>
    <t>MAC</t>
    <phoneticPr fontId="1" type="noConversion"/>
  </si>
  <si>
    <t>是</t>
    <phoneticPr fontId="1" type="noConversion"/>
  </si>
  <si>
    <t>科技中心测试团队</t>
    <phoneticPr fontId="1" type="noConversion"/>
  </si>
  <si>
    <t>何佳</t>
    <phoneticPr fontId="1" type="noConversion"/>
  </si>
  <si>
    <t>否</t>
    <phoneticPr fontId="1" type="noConversion"/>
  </si>
  <si>
    <t>98-01-a7-a8-27-7b</t>
    <phoneticPr fontId="1" type="noConversion"/>
  </si>
  <si>
    <t>C02S2JBGFVH5</t>
    <phoneticPr fontId="1" type="noConversion"/>
  </si>
  <si>
    <t>hejiang</t>
    <phoneticPr fontId="1" type="noConversion"/>
  </si>
  <si>
    <t>ex-hejia003</t>
    <phoneticPr fontId="1" type="noConversion"/>
  </si>
  <si>
    <t>hejiadeMacBook-Pro</t>
    <phoneticPr fontId="1" type="noConversion"/>
  </si>
  <si>
    <t>中小企业信贷中心运营支持团队</t>
    <phoneticPr fontId="1" type="noConversion"/>
  </si>
  <si>
    <t>lichengling</t>
    <phoneticPr fontId="1" type="noConversion"/>
  </si>
  <si>
    <t>liuweijiedeMacBook-Pro</t>
    <phoneticPr fontId="1" type="noConversion"/>
  </si>
  <si>
    <t>lichenglingdeMacBook-Pro</t>
    <phoneticPr fontId="1" type="noConversion"/>
  </si>
  <si>
    <t>大零售业务中心创新科技团队</t>
    <phoneticPr fontId="1" type="noConversion"/>
  </si>
  <si>
    <t>王敬远</t>
    <phoneticPr fontId="1" type="noConversion"/>
  </si>
  <si>
    <t>ex-wangjingyuan001</t>
    <phoneticPr fontId="1" type="noConversion"/>
  </si>
  <si>
    <t>ac-bc-32-a4-ec-b5</t>
    <phoneticPr fontId="1" type="noConversion"/>
  </si>
  <si>
    <t>wangjingyuangongyuandiannao</t>
    <phoneticPr fontId="1" type="noConversion"/>
  </si>
  <si>
    <t>C02QK1KKG8WP</t>
    <phoneticPr fontId="1" type="noConversion"/>
  </si>
  <si>
    <t>wangjingyuan</t>
    <phoneticPr fontId="1" type="noConversion"/>
  </si>
  <si>
    <t>C02SD9KNFVH5</t>
    <phoneticPr fontId="1" type="noConversion"/>
  </si>
  <si>
    <t>c4-b3-01-d0-01-49</t>
    <phoneticPr fontId="1" type="noConversion"/>
  </si>
  <si>
    <t>科技中心互联网研发平台征信与贷款开发团队</t>
    <phoneticPr fontId="1" type="noConversion"/>
  </si>
  <si>
    <t>余自雷</t>
    <phoneticPr fontId="1" type="noConversion"/>
  </si>
  <si>
    <t>yuzilei022</t>
    <phoneticPr fontId="1" type="noConversion"/>
  </si>
  <si>
    <t>唐尧东</t>
    <phoneticPr fontId="1" type="noConversion"/>
  </si>
  <si>
    <t>ex-tangyaodong001</t>
    <phoneticPr fontId="1" type="noConversion"/>
  </si>
  <si>
    <t>PC00GL36</t>
    <phoneticPr fontId="1" type="noConversion"/>
  </si>
  <si>
    <t>ex-tangyaodong001</t>
    <phoneticPr fontId="3" type="noConversion"/>
  </si>
  <si>
    <t>xjk-20181022IGX</t>
    <phoneticPr fontId="1" type="noConversion"/>
  </si>
  <si>
    <t>28-B2-BD-77-77-A7</t>
    <phoneticPr fontId="1" type="noConversion"/>
  </si>
  <si>
    <t>共同资源中心人力资源团队</t>
    <phoneticPr fontId="1" type="noConversion"/>
  </si>
  <si>
    <t>版本太高，控件没装10楼</t>
    <phoneticPr fontId="1" type="noConversion"/>
  </si>
  <si>
    <t>版本太高，控件没装</t>
    <phoneticPr fontId="1" type="noConversion"/>
  </si>
  <si>
    <t>科技中心智能营销研发团队</t>
    <phoneticPr fontId="1" type="noConversion"/>
  </si>
  <si>
    <t>钱悦</t>
    <phoneticPr fontId="1" type="noConversion"/>
  </si>
  <si>
    <t>qianyue109</t>
    <phoneticPr fontId="1" type="noConversion"/>
  </si>
  <si>
    <t>C02S946DFVH3</t>
    <phoneticPr fontId="1" type="noConversion"/>
  </si>
  <si>
    <t>apple</t>
    <phoneticPr fontId="3" type="noConversion"/>
  </si>
  <si>
    <t>appledeMacBook-Pro-101</t>
    <phoneticPr fontId="1" type="noConversion"/>
  </si>
  <si>
    <t>c4-b3-01-bd-b1-c5</t>
    <phoneticPr fontId="1" type="noConversion"/>
  </si>
  <si>
    <t>黄文泱</t>
    <phoneticPr fontId="1" type="noConversion"/>
  </si>
  <si>
    <t>huangwenyang056</t>
    <phoneticPr fontId="1" type="noConversion"/>
  </si>
  <si>
    <t>aiming984</t>
    <phoneticPr fontId="1" type="noConversion"/>
  </si>
  <si>
    <t>王秀锋</t>
    <phoneticPr fontId="1" type="noConversion"/>
  </si>
  <si>
    <t>wangxiufeng732</t>
    <phoneticPr fontId="1" type="noConversion"/>
  </si>
  <si>
    <t>ac-bc-32-a4-d7-2d</t>
    <phoneticPr fontId="1" type="noConversion"/>
  </si>
  <si>
    <t>MacBook-Pro-2</t>
    <phoneticPr fontId="1" type="noConversion"/>
  </si>
  <si>
    <t>PingAn</t>
    <phoneticPr fontId="1" type="noConversion"/>
  </si>
  <si>
    <t>C02QK1sBG8WP</t>
    <phoneticPr fontId="1" type="noConversion"/>
  </si>
  <si>
    <t>zhongxiao401</t>
  </si>
  <si>
    <t>R90SZN20</t>
  </si>
  <si>
    <t>xjk-20190326JBZ</t>
  </si>
  <si>
    <t>dc-8b-28-5d-52-c3</t>
  </si>
  <si>
    <t>保险一账通业务中心智能风控团队产品组</t>
    <phoneticPr fontId="1" type="noConversion"/>
  </si>
  <si>
    <t>钟校</t>
    <phoneticPr fontId="1" type="noConversion"/>
  </si>
  <si>
    <t>zhongxiao401</t>
    <phoneticPr fontId="1" type="noConversion"/>
  </si>
  <si>
    <t>是</t>
    <phoneticPr fontId="1" type="noConversion"/>
  </si>
  <si>
    <t>windows</t>
    <phoneticPr fontId="1" type="noConversion"/>
  </si>
  <si>
    <t>wangpan944</t>
    <phoneticPr fontId="1" type="noConversion"/>
  </si>
  <si>
    <t>c8-21-58-67-2b-3b</t>
    <phoneticPr fontId="1" type="noConversion"/>
  </si>
  <si>
    <t>孙尧尧</t>
    <phoneticPr fontId="1" type="noConversion"/>
  </si>
  <si>
    <t>SUNYAOYAO853</t>
    <phoneticPr fontId="1" type="noConversion"/>
  </si>
  <si>
    <t>C02R80BWFVH5</t>
    <phoneticPr fontId="1" type="noConversion"/>
  </si>
  <si>
    <t>apple</t>
    <phoneticPr fontId="1" type="noConversion"/>
  </si>
  <si>
    <t>apple的Macbook Pro（8）</t>
    <phoneticPr fontId="1" type="noConversion"/>
  </si>
  <si>
    <t>f4-5c-89-a6-32-df</t>
  </si>
  <si>
    <t>C02N97KTG3QD</t>
    <phoneticPr fontId="1" type="noConversion"/>
  </si>
  <si>
    <t>wangxiaofei</t>
    <phoneticPr fontId="1" type="noConversion"/>
  </si>
  <si>
    <t>wangxiaofei的MacBook Pro</t>
    <phoneticPr fontId="1" type="noConversion"/>
  </si>
  <si>
    <t>80-e6-50-1f-54-84</t>
  </si>
  <si>
    <t>C02Q5494FVH5</t>
    <phoneticPr fontId="1" type="noConversion"/>
  </si>
  <si>
    <t>huangshaolong501</t>
    <phoneticPr fontId="1" type="noConversion"/>
  </si>
  <si>
    <t>MACBOOKPRO-24E5</t>
    <phoneticPr fontId="1" type="noConversion"/>
  </si>
  <si>
    <t>ac-bc-32-79-24-e5</t>
  </si>
  <si>
    <t>R302L70N</t>
    <phoneticPr fontId="1" type="noConversion"/>
  </si>
  <si>
    <t>XJK-20190320MVQ</t>
    <phoneticPr fontId="1" type="noConversion"/>
  </si>
  <si>
    <t>张营花</t>
    <phoneticPr fontId="1" type="noConversion"/>
  </si>
  <si>
    <t>ZHANGYINGHUA064</t>
    <phoneticPr fontId="1" type="noConversion"/>
  </si>
  <si>
    <t>在公有云环境下做测试环境测试</t>
    <phoneticPr fontId="1" type="noConversion"/>
  </si>
  <si>
    <t>R301QJ9Z</t>
    <phoneticPr fontId="1" type="noConversion"/>
  </si>
  <si>
    <t>XJK-20190321VKO</t>
    <phoneticPr fontId="1" type="noConversion"/>
  </si>
  <si>
    <t>ZHANGYINGHUA064</t>
    <phoneticPr fontId="1" type="noConversion"/>
  </si>
  <si>
    <t>银行云业务中心产品运营团队</t>
    <phoneticPr fontId="1" type="noConversion"/>
  </si>
  <si>
    <t>钟渚华</t>
    <phoneticPr fontId="1" type="noConversion"/>
  </si>
  <si>
    <t>zhongzhuhua600</t>
    <phoneticPr fontId="1" type="noConversion"/>
  </si>
  <si>
    <t>石则景</t>
    <phoneticPr fontId="1" type="noConversion"/>
  </si>
  <si>
    <t>shizejing222</t>
    <phoneticPr fontId="1" type="noConversion"/>
  </si>
  <si>
    <t>甘文俊</t>
    <phoneticPr fontId="1" type="noConversion"/>
  </si>
  <si>
    <t>ganwenjun227</t>
    <phoneticPr fontId="1" type="noConversion"/>
  </si>
  <si>
    <t>需要非标机的非标网络进行项目开发测试，以及小程序的联调</t>
    <phoneticPr fontId="1" type="noConversion"/>
  </si>
  <si>
    <t>C02QJ875FVH5</t>
    <phoneticPr fontId="1" type="noConversion"/>
  </si>
  <si>
    <t xml:space="preserve">C02SDA2QFVH5  </t>
    <phoneticPr fontId="1" type="noConversion"/>
  </si>
  <si>
    <t>C02SD0Z6FVH5</t>
    <phoneticPr fontId="1" type="noConversion"/>
  </si>
  <si>
    <t xml:space="preserve">zhongzhuhua </t>
    <phoneticPr fontId="1" type="noConversion"/>
  </si>
  <si>
    <t xml:space="preserve">Gem </t>
    <phoneticPr fontId="1" type="noConversion"/>
  </si>
  <si>
    <t>甘文俊的MacBook Pro-2</t>
    <phoneticPr fontId="1" type="noConversion"/>
  </si>
  <si>
    <t xml:space="preserve">aa </t>
    <phoneticPr fontId="1" type="noConversion"/>
  </si>
  <si>
    <t>大零售业务中心创新科技团队</t>
    <phoneticPr fontId="1" type="noConversion"/>
  </si>
  <si>
    <t>徐玉刚</t>
    <phoneticPr fontId="1" type="noConversion"/>
  </si>
  <si>
    <t>ex-xuyugang001</t>
    <phoneticPr fontId="1" type="noConversion"/>
  </si>
  <si>
    <t>否</t>
    <phoneticPr fontId="1" type="noConversion"/>
  </si>
  <si>
    <t>PC-094CC6</t>
    <phoneticPr fontId="1" type="noConversion"/>
  </si>
  <si>
    <t>xjk-20180927NWB</t>
    <phoneticPr fontId="1" type="noConversion"/>
  </si>
  <si>
    <t>DC-53-60-F4-B2-EE</t>
    <phoneticPr fontId="1" type="noConversion"/>
  </si>
  <si>
    <t>开发</t>
    <phoneticPr fontId="1" type="noConversion"/>
  </si>
  <si>
    <t>张瑞</t>
    <phoneticPr fontId="1" type="noConversion"/>
  </si>
  <si>
    <t>ex-zhangrui005</t>
    <phoneticPr fontId="1" type="noConversion"/>
  </si>
  <si>
    <t>PC-0K96VC</t>
    <phoneticPr fontId="1" type="noConversion"/>
  </si>
  <si>
    <t>xjk-20190305UNK</t>
    <phoneticPr fontId="1" type="noConversion"/>
  </si>
  <si>
    <t>C8-21-58-45-04-b1</t>
    <phoneticPr fontId="1" type="noConversion"/>
  </si>
  <si>
    <t>王军</t>
    <phoneticPr fontId="1" type="noConversion"/>
  </si>
  <si>
    <t>wangjun967</t>
    <phoneticPr fontId="1" type="noConversion"/>
  </si>
  <si>
    <t>创新科技研发团队贷款应用组</t>
    <phoneticPr fontId="1" type="noConversion"/>
  </si>
  <si>
    <t>LIUZHENTAO547</t>
    <phoneticPr fontId="1" type="noConversion"/>
  </si>
  <si>
    <t>ex-chenyeyu001</t>
  </si>
  <si>
    <t>王军</t>
    <phoneticPr fontId="1" type="noConversion"/>
  </si>
  <si>
    <t>wangjun967</t>
    <phoneticPr fontId="1" type="noConversion"/>
  </si>
  <si>
    <t>R301GRUM</t>
    <phoneticPr fontId="1" type="noConversion"/>
  </si>
  <si>
    <t>30-52-CB-6C-A6-B7</t>
    <phoneticPr fontId="1" type="noConversion"/>
  </si>
  <si>
    <t>刘振涛</t>
    <phoneticPr fontId="1" type="noConversion"/>
  </si>
  <si>
    <t>刘璧</t>
    <phoneticPr fontId="1" type="noConversion"/>
  </si>
  <si>
    <t>ex-liubi001</t>
    <phoneticPr fontId="1" type="noConversion"/>
  </si>
  <si>
    <t>PC-09510E</t>
    <phoneticPr fontId="1" type="noConversion"/>
  </si>
  <si>
    <t>xjk-20181122AIY</t>
    <phoneticPr fontId="1" type="noConversion"/>
  </si>
  <si>
    <t>DC-53-60-EE-61-19</t>
    <phoneticPr fontId="1" type="noConversion"/>
  </si>
  <si>
    <t>李世杰</t>
    <phoneticPr fontId="1" type="noConversion"/>
  </si>
  <si>
    <t>lishijie960</t>
    <phoneticPr fontId="1" type="noConversion"/>
  </si>
  <si>
    <t>EB35738077</t>
    <phoneticPr fontId="1" type="noConversion"/>
  </si>
  <si>
    <t>xjk-20181122IIX</t>
    <phoneticPr fontId="1" type="noConversion"/>
  </si>
  <si>
    <t>F8-16-54-3F-BE-D9</t>
    <phoneticPr fontId="1" type="noConversion"/>
  </si>
  <si>
    <t>xjk-20181024DHX</t>
    <phoneticPr fontId="1" type="noConversion"/>
  </si>
  <si>
    <t>xjk-20181205QYI</t>
    <phoneticPr fontId="1" type="noConversion"/>
  </si>
  <si>
    <t>任正</t>
  </si>
  <si>
    <t>renzheng558</t>
  </si>
  <si>
    <t>R301D1U6</t>
  </si>
  <si>
    <t>Windows</t>
  </si>
  <si>
    <t>xjk-20181019IFM</t>
    <phoneticPr fontId="1" type="noConversion"/>
  </si>
  <si>
    <t>虞家荣</t>
    <phoneticPr fontId="1" type="noConversion"/>
  </si>
  <si>
    <t>是</t>
    <phoneticPr fontId="1" type="noConversion"/>
  </si>
  <si>
    <t>李贵生</t>
    <phoneticPr fontId="1" type="noConversion"/>
  </si>
  <si>
    <t>EX-LIGUISHENG001</t>
    <phoneticPr fontId="1" type="noConversion"/>
  </si>
  <si>
    <t>否</t>
    <phoneticPr fontId="1" type="noConversion"/>
  </si>
  <si>
    <t>EB35923803</t>
    <phoneticPr fontId="1" type="noConversion"/>
  </si>
  <si>
    <t>windows</t>
    <phoneticPr fontId="1" type="noConversion"/>
  </si>
  <si>
    <t>90-48-9a-e6-4d-e5</t>
    <phoneticPr fontId="1" type="noConversion"/>
  </si>
  <si>
    <t>开发</t>
    <phoneticPr fontId="1" type="noConversion"/>
  </si>
  <si>
    <t>李金龙</t>
    <phoneticPr fontId="1" type="noConversion"/>
  </si>
  <si>
    <t>杨会清</t>
    <phoneticPr fontId="1" type="noConversion"/>
  </si>
  <si>
    <t>EX-YANGHUIQING001</t>
    <phoneticPr fontId="1" type="noConversion"/>
  </si>
  <si>
    <t>EB36177194</t>
    <phoneticPr fontId="1" type="noConversion"/>
  </si>
  <si>
    <t>ac-e0-10-27-1a-d5</t>
    <phoneticPr fontId="1" type="noConversion"/>
  </si>
  <si>
    <t>a4-02-b9-7d-be-73</t>
  </si>
  <si>
    <t>科技中心测试团队</t>
    <phoneticPr fontId="1" type="noConversion"/>
  </si>
  <si>
    <t>张娟</t>
    <phoneticPr fontId="1" type="noConversion"/>
  </si>
  <si>
    <t>zhangjuan500</t>
    <phoneticPr fontId="1" type="noConversion"/>
  </si>
  <si>
    <t>R3029RJC</t>
    <phoneticPr fontId="1" type="noConversion"/>
  </si>
  <si>
    <t>ZHANGJUAN500</t>
    <phoneticPr fontId="1" type="noConversion"/>
  </si>
  <si>
    <t>xjk-20181204LEN</t>
    <phoneticPr fontId="1" type="noConversion"/>
  </si>
  <si>
    <t>74-DF-BF-38-51-81</t>
    <phoneticPr fontId="1" type="noConversion"/>
  </si>
  <si>
    <t>测试</t>
    <phoneticPr fontId="1" type="noConversion"/>
  </si>
  <si>
    <t>汤仲捷</t>
    <phoneticPr fontId="1" type="noConversion"/>
  </si>
  <si>
    <t>ex-tangzhongjie001</t>
    <phoneticPr fontId="1" type="noConversion"/>
  </si>
  <si>
    <t>EB35737789</t>
    <phoneticPr fontId="1" type="noConversion"/>
  </si>
  <si>
    <t>xjk-20190312SRY</t>
    <phoneticPr fontId="1" type="noConversion"/>
  </si>
  <si>
    <t>f8-16-54-3f-80-d1</t>
    <phoneticPr fontId="1" type="noConversion"/>
  </si>
  <si>
    <t>石大伟</t>
    <phoneticPr fontId="1" type="noConversion"/>
  </si>
  <si>
    <t>shidawei558</t>
    <phoneticPr fontId="1" type="noConversion"/>
  </si>
  <si>
    <t>R305XSN9</t>
    <phoneticPr fontId="1" type="noConversion"/>
  </si>
  <si>
    <t>xjk-20190320LIE</t>
    <phoneticPr fontId="1" type="noConversion"/>
  </si>
  <si>
    <t>B4-69-21-44-C5-AA</t>
    <phoneticPr fontId="1" type="noConversion"/>
  </si>
  <si>
    <t>李肖磊</t>
  </si>
  <si>
    <t>lixiaolei578</t>
  </si>
  <si>
    <t>PC-OHZ8GG</t>
  </si>
  <si>
    <t>A4-02-B9-7D-3B-BA</t>
  </si>
  <si>
    <t>xjk-20181214VKW</t>
    <phoneticPr fontId="1" type="noConversion"/>
  </si>
  <si>
    <t>zhangyujian627</t>
    <phoneticPr fontId="1" type="noConversion"/>
  </si>
  <si>
    <t>xjk-20181127BBG</t>
    <phoneticPr fontId="1" type="noConversion"/>
  </si>
  <si>
    <t>尤亮升</t>
    <phoneticPr fontId="1" type="noConversion"/>
  </si>
  <si>
    <t>youliangsheng703</t>
    <phoneticPr fontId="1" type="noConversion"/>
  </si>
  <si>
    <t>xjk-20190327ESL</t>
    <phoneticPr fontId="1" type="noConversion"/>
  </si>
  <si>
    <t>08-3e-8e-24-8d-55</t>
    <phoneticPr fontId="1" type="noConversion"/>
  </si>
  <si>
    <t>2ce2462gxw</t>
    <phoneticPr fontId="1" type="noConversion"/>
  </si>
  <si>
    <t>陈静静</t>
  </si>
  <si>
    <t>xjk-20190327LLS</t>
  </si>
  <si>
    <t>PC-ODUXP9</t>
    <phoneticPr fontId="1" type="noConversion"/>
  </si>
  <si>
    <t>48-45-20-B7-68-AD</t>
    <phoneticPr fontId="1" type="noConversion"/>
  </si>
  <si>
    <t>杨伟鹏</t>
  </si>
  <si>
    <t xml:space="preserve">yangweipeng075 </t>
    <phoneticPr fontId="1" type="noConversion"/>
  </si>
  <si>
    <t>达尔闻系统为外购系统，部署在宝信非标机房，因后续开发需要在该版本上开发，故需要申请非标机开发、测试，并登陆服务器查看日志</t>
    <phoneticPr fontId="1" type="noConversion"/>
  </si>
  <si>
    <t>xjk-20190321KGJ</t>
    <phoneticPr fontId="1" type="noConversion"/>
  </si>
  <si>
    <t xml:space="preserve">yangweipeng075 </t>
    <phoneticPr fontId="1" type="noConversion"/>
  </si>
  <si>
    <t>科技中心智能营销研发团队</t>
    <phoneticPr fontId="1" type="noConversion"/>
  </si>
  <si>
    <t xml:space="preserve">EB35737942 </t>
    <phoneticPr fontId="1" type="noConversion"/>
  </si>
  <si>
    <t>f8-16-54-27-f7-31</t>
  </si>
  <si>
    <t xml:space="preserve">ac-bc-32-93-73-b3  </t>
  </si>
  <si>
    <t xml:space="preserve">c4-b3-01-d0-76-b5  </t>
  </si>
  <si>
    <t>30-52-cb-7f-99-89</t>
  </si>
  <si>
    <t>B8-81-98-92-94-56</t>
  </si>
  <si>
    <t>c4-b3-01-cf-29-41</t>
  </si>
  <si>
    <t>单以磊</t>
  </si>
  <si>
    <t>SHANYILEI282</t>
  </si>
  <si>
    <t>shanyilei282</t>
  </si>
  <si>
    <t>xjk-20190117WZH</t>
  </si>
  <si>
    <t>胡茂羽</t>
  </si>
  <si>
    <t>HUMAOYU137</t>
  </si>
  <si>
    <t>humaoyu137</t>
  </si>
  <si>
    <t>xjk-20181129FBC</t>
  </si>
  <si>
    <t>xjk-20190117WMH</t>
  </si>
  <si>
    <t>张宁</t>
  </si>
  <si>
    <t>ZHANGNING516</t>
  </si>
  <si>
    <t>zhangning516</t>
  </si>
  <si>
    <t>xjk-20190117XLB</t>
  </si>
  <si>
    <t>朋佳佳</t>
  </si>
  <si>
    <t>PENGJIAJIA942</t>
  </si>
  <si>
    <t>pengjiajia942</t>
  </si>
  <si>
    <t>xjk-20190125VGL</t>
  </si>
  <si>
    <t>朱锦祥</t>
  </si>
  <si>
    <t>ZHUJINXIANG383</t>
  </si>
  <si>
    <t>吴雪平</t>
  </si>
  <si>
    <t>WUXUEPING478</t>
  </si>
  <si>
    <t>wuxueping478</t>
  </si>
  <si>
    <t>xjk-20190118POQ</t>
  </si>
  <si>
    <t>方元</t>
  </si>
  <si>
    <t>EX-FANGYUAN003</t>
  </si>
  <si>
    <t>ex-fangyuan003</t>
  </si>
  <si>
    <t>xjk-20190117CDP</t>
  </si>
  <si>
    <t>韩宣磊</t>
  </si>
  <si>
    <t>EX-HANXUANLEI001</t>
  </si>
  <si>
    <t>ex-hanxuanlei001</t>
  </si>
  <si>
    <t>xjk-20190301KEI</t>
  </si>
  <si>
    <t>S100SWHZ</t>
    <phoneticPr fontId="1" type="noConversion"/>
  </si>
  <si>
    <t>30-B4-9E-73-88-7F</t>
    <phoneticPr fontId="1" type="noConversion"/>
  </si>
  <si>
    <t>EB35923905</t>
    <phoneticPr fontId="1" type="noConversion"/>
  </si>
  <si>
    <t>90-48-9A-E6-1F-FF</t>
    <phoneticPr fontId="1" type="noConversion"/>
  </si>
  <si>
    <t>S100XC3K</t>
    <phoneticPr fontId="1" type="noConversion"/>
  </si>
  <si>
    <t>30-B4-9E-A8-7D-8A</t>
    <phoneticPr fontId="1" type="noConversion"/>
  </si>
  <si>
    <t>PF0U4246</t>
    <phoneticPr fontId="1" type="noConversion"/>
  </si>
  <si>
    <t>CC-2F-71-1C-A4-08</t>
    <phoneticPr fontId="1" type="noConversion"/>
  </si>
  <si>
    <t>PF0U3D9T</t>
    <phoneticPr fontId="1" type="noConversion"/>
  </si>
  <si>
    <t>CC-2F-71-1C-A4-17</t>
    <phoneticPr fontId="1" type="noConversion"/>
  </si>
  <si>
    <t>7KWRC82</t>
    <phoneticPr fontId="1" type="noConversion"/>
  </si>
  <si>
    <t>B0-C0-90-69-10-A9</t>
    <phoneticPr fontId="1" type="noConversion"/>
  </si>
  <si>
    <t>PF0W97J5</t>
    <phoneticPr fontId="1" type="noConversion"/>
  </si>
  <si>
    <t>F8-59-71-F5-31-80</t>
    <phoneticPr fontId="1" type="noConversion"/>
  </si>
  <si>
    <t>S100VROP</t>
    <phoneticPr fontId="1" type="noConversion"/>
  </si>
  <si>
    <t>30-B4-9E-8E-7E-56</t>
    <phoneticPr fontId="1" type="noConversion"/>
  </si>
  <si>
    <t>lichengling470</t>
    <phoneticPr fontId="1" type="noConversion"/>
  </si>
  <si>
    <t>刁永亮</t>
  </si>
  <si>
    <t>diaoyongliang395</t>
  </si>
  <si>
    <t>R3020ZVY</t>
  </si>
  <si>
    <t>xjk-20181210TCE</t>
  </si>
  <si>
    <t>顾一帆</t>
  </si>
  <si>
    <t>GUYIFAN847</t>
  </si>
  <si>
    <t>EB35658933</t>
  </si>
  <si>
    <t>xjk-20181210XAI</t>
  </si>
  <si>
    <t>梁鹏</t>
  </si>
  <si>
    <t>liangpeng879</t>
  </si>
  <si>
    <t>R3020ZVM</t>
  </si>
  <si>
    <t>XJK-201902190QF</t>
  </si>
  <si>
    <t>c8-ff-28-58-e4-fd</t>
  </si>
  <si>
    <t>windows</t>
    <phoneticPr fontId="1" type="noConversion"/>
  </si>
  <si>
    <t>LIUQING795</t>
    <phoneticPr fontId="1" type="noConversion"/>
  </si>
  <si>
    <t>用于使用电话卡管理后台</t>
    <phoneticPr fontId="1" type="noConversion"/>
  </si>
  <si>
    <t>XJK-20190325GL1</t>
    <phoneticPr fontId="1" type="noConversion"/>
  </si>
  <si>
    <t>个人与SEMM贷款业务中心运营团队</t>
    <phoneticPr fontId="1" type="noConversion"/>
  </si>
  <si>
    <t>刘箐</t>
    <phoneticPr fontId="1" type="noConversion"/>
  </si>
  <si>
    <t>EB35737800</t>
    <phoneticPr fontId="1" type="noConversion"/>
  </si>
  <si>
    <t>f8-16-54-3f-f9-cb</t>
    <phoneticPr fontId="1" type="noConversion"/>
  </si>
  <si>
    <t>xjk-20181129GUC</t>
    <phoneticPr fontId="1" type="noConversion"/>
  </si>
  <si>
    <t>战略中心贸易平台团队</t>
    <phoneticPr fontId="1" type="noConversion"/>
  </si>
  <si>
    <t>袁强强</t>
    <phoneticPr fontId="1" type="noConversion"/>
  </si>
  <si>
    <t>yuanqiangqiang957</t>
    <phoneticPr fontId="1" type="noConversion"/>
  </si>
  <si>
    <t>是</t>
    <phoneticPr fontId="1" type="noConversion"/>
  </si>
  <si>
    <t>R301EQPE</t>
    <phoneticPr fontId="1" type="noConversion"/>
  </si>
  <si>
    <t>xjk-20181205TJF</t>
  </si>
  <si>
    <t>30-52-cb-66-19-09</t>
    <phoneticPr fontId="1" type="noConversion"/>
  </si>
  <si>
    <t>开发</t>
    <phoneticPr fontId="1" type="noConversion"/>
  </si>
  <si>
    <t>周如鹏</t>
    <phoneticPr fontId="1" type="noConversion"/>
  </si>
  <si>
    <t>zhourupeng878</t>
    <phoneticPr fontId="1" type="noConversion"/>
  </si>
  <si>
    <t>EB36026008</t>
    <phoneticPr fontId="1" type="noConversion"/>
  </si>
  <si>
    <t xml:space="preserve">zhourupeng878 </t>
    <phoneticPr fontId="3" type="noConversion"/>
  </si>
  <si>
    <t>48-51-b7-32-bd-9c</t>
    <phoneticPr fontId="1" type="noConversion"/>
  </si>
  <si>
    <t>徐辉华</t>
    <phoneticPr fontId="1" type="noConversion"/>
  </si>
  <si>
    <t>xuhuihua817</t>
    <phoneticPr fontId="1" type="noConversion"/>
  </si>
  <si>
    <t>EB35738019</t>
    <phoneticPr fontId="1" type="noConversion"/>
  </si>
  <si>
    <t xml:space="preserve">xuhuihua817 </t>
    <phoneticPr fontId="3" type="noConversion"/>
  </si>
  <si>
    <t>f8-16-54-27-96-24</t>
    <phoneticPr fontId="1" type="noConversion"/>
  </si>
  <si>
    <t>丘苹</t>
    <phoneticPr fontId="1" type="noConversion"/>
  </si>
  <si>
    <t>qiuping645</t>
    <phoneticPr fontId="1" type="noConversion"/>
  </si>
  <si>
    <t>EB35735795</t>
    <phoneticPr fontId="1" type="noConversion"/>
  </si>
  <si>
    <t>f8-16-54-c0-c7-04</t>
    <phoneticPr fontId="1" type="noConversion"/>
  </si>
  <si>
    <t>吴寒</t>
    <phoneticPr fontId="1" type="noConversion"/>
  </si>
  <si>
    <t>wuhan971</t>
    <phoneticPr fontId="1" type="noConversion"/>
  </si>
  <si>
    <t>PC-39511k</t>
    <phoneticPr fontId="1" type="noConversion"/>
  </si>
  <si>
    <t>60-57-18-66-d8-3e</t>
    <phoneticPr fontId="1" type="noConversion"/>
  </si>
  <si>
    <t>陈红旗</t>
    <phoneticPr fontId="1" type="noConversion"/>
  </si>
  <si>
    <t>chenhongqi540</t>
    <phoneticPr fontId="1" type="noConversion"/>
  </si>
  <si>
    <t>PF-01OWTG</t>
    <phoneticPr fontId="1" type="noConversion"/>
  </si>
  <si>
    <t>7c-7a-91-72-aa-3d</t>
    <phoneticPr fontId="1" type="noConversion"/>
  </si>
  <si>
    <t>卢英杰</t>
    <phoneticPr fontId="1" type="noConversion"/>
  </si>
  <si>
    <t>ex-luyingjie001</t>
    <phoneticPr fontId="1" type="noConversion"/>
  </si>
  <si>
    <t>Pc-0fw20d</t>
    <phoneticPr fontId="1" type="noConversion"/>
  </si>
  <si>
    <t>a4-02-b9-6d-61-04</t>
    <phoneticPr fontId="1" type="noConversion"/>
  </si>
  <si>
    <t>李亮</t>
    <phoneticPr fontId="1" type="noConversion"/>
  </si>
  <si>
    <t>ex-liliang005</t>
    <phoneticPr fontId="1" type="noConversion"/>
  </si>
  <si>
    <t>pc-okuljq</t>
    <phoneticPr fontId="1" type="noConversion"/>
  </si>
  <si>
    <t>c8-21-58-67-27-9e</t>
    <phoneticPr fontId="1" type="noConversion"/>
  </si>
  <si>
    <t>杨亮</t>
    <phoneticPr fontId="1" type="noConversion"/>
  </si>
  <si>
    <t>yangliang176</t>
    <phoneticPr fontId="1" type="noConversion"/>
  </si>
  <si>
    <t>PF-R301QJCU</t>
    <phoneticPr fontId="1" type="noConversion"/>
  </si>
  <si>
    <t>c8-ff-28-53-89-91</t>
    <phoneticPr fontId="1" type="noConversion"/>
  </si>
  <si>
    <t>逯璐</t>
    <phoneticPr fontId="1" type="noConversion"/>
  </si>
  <si>
    <t>lulu537</t>
    <phoneticPr fontId="1" type="noConversion"/>
  </si>
  <si>
    <t>PB-035Y6E</t>
    <phoneticPr fontId="1" type="noConversion"/>
  </si>
  <si>
    <t>xjk-20190219PWG</t>
    <phoneticPr fontId="1" type="noConversion"/>
  </si>
  <si>
    <t>e8-2a-ea-e2-1d-78</t>
    <phoneticPr fontId="1" type="noConversion"/>
  </si>
  <si>
    <t>杨燕华</t>
    <phoneticPr fontId="1" type="noConversion"/>
  </si>
  <si>
    <t>YANGYANHUA164</t>
    <phoneticPr fontId="1" type="noConversion"/>
  </si>
  <si>
    <t>yangyanhua164</t>
  </si>
  <si>
    <t>R30253EZ</t>
    <phoneticPr fontId="1" type="noConversion"/>
  </si>
  <si>
    <t>yangyanhua164</t>
    <phoneticPr fontId="1" type="noConversion"/>
  </si>
  <si>
    <t>xjk-20181210QCK</t>
    <phoneticPr fontId="1" type="noConversion"/>
  </si>
  <si>
    <t>c8-ff-28-ca-e5-bb</t>
    <phoneticPr fontId="1" type="noConversion"/>
  </si>
  <si>
    <t>李士欣</t>
    <phoneticPr fontId="1" type="noConversion"/>
  </si>
  <si>
    <t>ex-lishixin001</t>
    <phoneticPr fontId="1" type="noConversion"/>
  </si>
  <si>
    <t>pc-o0evcvk</t>
    <phoneticPr fontId="1" type="noConversion"/>
  </si>
  <si>
    <t>xjk-20190218TZC</t>
    <phoneticPr fontId="1" type="noConversion"/>
  </si>
  <si>
    <t>a4-02-b9-59-6c-cb</t>
    <phoneticPr fontId="1" type="noConversion"/>
  </si>
  <si>
    <t>郭彬</t>
    <phoneticPr fontId="1" type="noConversion"/>
  </si>
  <si>
    <t>EX-GUOBIN003</t>
    <phoneticPr fontId="1" type="noConversion"/>
  </si>
  <si>
    <t>否</t>
    <phoneticPr fontId="1" type="noConversion"/>
  </si>
  <si>
    <t>PC-OLBMQ4</t>
    <phoneticPr fontId="1" type="noConversion"/>
  </si>
  <si>
    <t>xjk-20190219MVS</t>
    <phoneticPr fontId="1" type="noConversion"/>
  </si>
  <si>
    <t>a4-02-b9-6c-d9-af</t>
    <phoneticPr fontId="1" type="noConversion"/>
  </si>
  <si>
    <t>汪晓晓</t>
    <phoneticPr fontId="1" type="noConversion"/>
  </si>
  <si>
    <t>ex-wangxiaoxiao001</t>
    <phoneticPr fontId="1" type="noConversion"/>
  </si>
  <si>
    <t>R301QHZ1</t>
    <phoneticPr fontId="1" type="noConversion"/>
  </si>
  <si>
    <t>xjk-20190218VKJ</t>
    <phoneticPr fontId="1" type="noConversion"/>
  </si>
  <si>
    <t>c8-ff-28-52-22-ff</t>
    <phoneticPr fontId="1" type="noConversion"/>
  </si>
  <si>
    <t>陈平</t>
    <phoneticPr fontId="1" type="noConversion"/>
  </si>
  <si>
    <t>CHENPING603176</t>
    <phoneticPr fontId="1" type="noConversion"/>
  </si>
  <si>
    <t>EB36211396</t>
    <phoneticPr fontId="1" type="noConversion"/>
  </si>
  <si>
    <t>xjk-20181210XMW</t>
    <phoneticPr fontId="1" type="noConversion"/>
  </si>
  <si>
    <t>AC-FD-CE-9E-BA-E3</t>
    <phoneticPr fontId="1" type="noConversion"/>
  </si>
  <si>
    <t>测试</t>
    <phoneticPr fontId="1" type="noConversion"/>
  </si>
  <si>
    <t>大零售业务中心智能风控团队</t>
    <phoneticPr fontId="1" type="noConversion"/>
  </si>
  <si>
    <t>张婷</t>
    <phoneticPr fontId="1" type="noConversion"/>
  </si>
  <si>
    <t>Zhangting690</t>
    <phoneticPr fontId="1" type="noConversion"/>
  </si>
  <si>
    <t>陈霞</t>
    <phoneticPr fontId="1" type="noConversion"/>
  </si>
  <si>
    <t>EX-CHENXIA004</t>
    <phoneticPr fontId="1" type="noConversion"/>
  </si>
  <si>
    <t>C02XF0T2J1GG</t>
    <phoneticPr fontId="1" type="noConversion"/>
  </si>
  <si>
    <t>EX-CHENXIA004's iMac</t>
    <phoneticPr fontId="1" type="noConversion"/>
  </si>
  <si>
    <t>C02XF2JXJ1GG</t>
    <phoneticPr fontId="1" type="noConversion"/>
  </si>
  <si>
    <t>铛铛</t>
    <phoneticPr fontId="1" type="noConversion"/>
  </si>
  <si>
    <t>80-86-F2-B7-51-38</t>
    <phoneticPr fontId="1" type="noConversion"/>
  </si>
  <si>
    <t>用于网络数据收集</t>
    <phoneticPr fontId="1" type="noConversion"/>
  </si>
  <si>
    <t>项目需要，需要测试gamma-btp,gamma-opt,gamma-ias,gamma-pes系统，该系统集成在金融壹账通智能服务平台中。
       访问金融壹账通智能服务平台需要通过公网访问，需要公网网络权限。</t>
    <phoneticPr fontId="1" type="noConversion"/>
  </si>
  <si>
    <t>黄娟娟</t>
  </si>
  <si>
    <t>HUANGJUANJUAN750</t>
  </si>
  <si>
    <t>PC-0DUXL9</t>
  </si>
  <si>
    <t>huangjuanjuan750</t>
  </si>
  <si>
    <t>xjk-20190325HVM</t>
  </si>
  <si>
    <t>48-45-20-fb-92-4e</t>
  </si>
  <si>
    <t>　测试</t>
  </si>
  <si>
    <t>xjk-20190129HRS</t>
    <phoneticPr fontId="1" type="noConversion"/>
  </si>
  <si>
    <t>zhaochenglong782</t>
    <phoneticPr fontId="1" type="noConversion"/>
  </si>
  <si>
    <t>瞿康敏</t>
    <phoneticPr fontId="1" type="noConversion"/>
  </si>
  <si>
    <t>qukangmin742</t>
    <phoneticPr fontId="1" type="noConversion"/>
  </si>
  <si>
    <t>MAC</t>
    <phoneticPr fontId="1" type="noConversion"/>
  </si>
  <si>
    <t>appledeMacBook-pro-61</t>
    <phoneticPr fontId="1" type="noConversion"/>
  </si>
  <si>
    <t>apple</t>
    <phoneticPr fontId="1" type="noConversion"/>
  </si>
  <si>
    <t>98-01-a7-aa-d1-51</t>
    <phoneticPr fontId="1" type="noConversion"/>
  </si>
  <si>
    <t>C02S22KQ8FVH5</t>
    <phoneticPr fontId="1" type="noConversion"/>
  </si>
  <si>
    <t>韩亚洲</t>
    <phoneticPr fontId="1" type="noConversion"/>
  </si>
  <si>
    <t>hanyazhou655</t>
    <phoneticPr fontId="1" type="noConversion"/>
  </si>
  <si>
    <t>hanasiandeMacbook-pro</t>
    <phoneticPr fontId="1" type="noConversion"/>
  </si>
  <si>
    <t>c4-b3-01-c5-b4-93</t>
    <phoneticPr fontId="1" type="noConversion"/>
  </si>
  <si>
    <t>hanasian</t>
    <phoneticPr fontId="1" type="noConversion"/>
  </si>
  <si>
    <t>C02S8JT2FVH3</t>
    <phoneticPr fontId="1" type="noConversion"/>
  </si>
  <si>
    <t>叶佳男</t>
    <phoneticPr fontId="1" type="noConversion"/>
  </si>
  <si>
    <t>ex-yejianan001</t>
    <phoneticPr fontId="1" type="noConversion"/>
  </si>
  <si>
    <t>98-01-a7-aa-cc-57</t>
    <phoneticPr fontId="1" type="noConversion"/>
  </si>
  <si>
    <t>小天</t>
    <phoneticPr fontId="1" type="noConversion"/>
  </si>
  <si>
    <t>xiaotiandeMacBook-Pro</t>
    <phoneticPr fontId="1" type="noConversion"/>
  </si>
  <si>
    <t>C02S2K5CFVH5</t>
    <phoneticPr fontId="1" type="noConversion"/>
  </si>
  <si>
    <t>科技中心小企业信贷研发团队</t>
    <phoneticPr fontId="1" type="noConversion"/>
  </si>
  <si>
    <t>王冬扬</t>
    <phoneticPr fontId="1" type="noConversion"/>
  </si>
  <si>
    <t>wangdongyang631</t>
    <phoneticPr fontId="1" type="noConversion"/>
  </si>
  <si>
    <t>98-01-a7-aa-d1-09</t>
    <phoneticPr fontId="1" type="noConversion"/>
  </si>
  <si>
    <t>pingan</t>
    <phoneticPr fontId="1" type="noConversion"/>
  </si>
  <si>
    <t>winter</t>
    <phoneticPr fontId="1" type="noConversion"/>
  </si>
  <si>
    <t>C02S2KPNFVH5</t>
    <phoneticPr fontId="1" type="noConversion"/>
  </si>
  <si>
    <t>薛钦云</t>
    <phoneticPr fontId="1" type="noConversion"/>
  </si>
  <si>
    <t>ex-xueqinyun001</t>
    <phoneticPr fontId="1" type="noConversion"/>
  </si>
  <si>
    <t>ac-bc-32-92-13-31</t>
    <phoneticPr fontId="1" type="noConversion"/>
  </si>
  <si>
    <t>apples-MacBook-pro</t>
    <phoneticPr fontId="1" type="noConversion"/>
  </si>
  <si>
    <t>ex-xueqinyuan001</t>
    <phoneticPr fontId="1" type="noConversion"/>
  </si>
  <si>
    <t>薛钦元</t>
    <phoneticPr fontId="1" type="noConversion"/>
  </si>
  <si>
    <t>C02Q9T2ZFVH5</t>
    <phoneticPr fontId="1" type="noConversion"/>
  </si>
  <si>
    <t>科技中心区块链团队</t>
    <phoneticPr fontId="1" type="noConversion"/>
  </si>
  <si>
    <t>海外业务中心科技与研发团队</t>
    <phoneticPr fontId="1" type="noConversion"/>
  </si>
  <si>
    <t>缪巍巍</t>
    <phoneticPr fontId="1" type="noConversion"/>
  </si>
  <si>
    <t>miaoweiwei495</t>
    <phoneticPr fontId="1" type="noConversion"/>
  </si>
  <si>
    <t>是</t>
    <phoneticPr fontId="1" type="noConversion"/>
  </si>
  <si>
    <t>　FVFXQ8DCHV2D</t>
    <phoneticPr fontId="1" type="noConversion"/>
  </si>
  <si>
    <t>MAC</t>
    <phoneticPr fontId="1" type="noConversion"/>
  </si>
  <si>
    <t>qiaobo516</t>
  </si>
  <si>
    <t xml:space="preserve">QIAOBO516 </t>
  </si>
  <si>
    <t>xjk-20180925LZW</t>
    <phoneticPr fontId="1" type="noConversion"/>
  </si>
  <si>
    <t>乔博</t>
    <phoneticPr fontId="1" type="noConversion"/>
  </si>
  <si>
    <t>R304K4PD</t>
    <phoneticPr fontId="1" type="noConversion"/>
  </si>
  <si>
    <t>windows</t>
    <phoneticPr fontId="1" type="noConversion"/>
  </si>
  <si>
    <t>44-03-2C-A5-42-5E</t>
    <phoneticPr fontId="1" type="noConversion"/>
  </si>
  <si>
    <t>ex-yanghuiqing001</t>
  </si>
  <si>
    <t>ac-bc-32-94-40-db</t>
    <phoneticPr fontId="1" type="noConversion"/>
  </si>
  <si>
    <t>wujings-Macbook-pro</t>
    <phoneticPr fontId="1" type="noConversion"/>
  </si>
  <si>
    <t>apple</t>
    <phoneticPr fontId="1" type="noConversion"/>
  </si>
  <si>
    <t>C02</t>
    <phoneticPr fontId="1" type="noConversion"/>
  </si>
  <si>
    <t>王文苹</t>
    <phoneticPr fontId="1" type="noConversion"/>
  </si>
  <si>
    <t>ex-wangwenping001</t>
    <phoneticPr fontId="1" type="noConversion"/>
  </si>
  <si>
    <t>科技中心创新科技研发团队</t>
    <phoneticPr fontId="1" type="noConversion"/>
  </si>
  <si>
    <t>丁坤</t>
    <phoneticPr fontId="1" type="noConversion"/>
  </si>
  <si>
    <t>DINGKUN043</t>
    <phoneticPr fontId="1" type="noConversion"/>
  </si>
  <si>
    <t>R301D20Y</t>
    <phoneticPr fontId="1" type="noConversion"/>
  </si>
  <si>
    <t>dingkun043</t>
    <phoneticPr fontId="1" type="noConversion"/>
  </si>
  <si>
    <t>xjk-20190307UZH</t>
    <phoneticPr fontId="1" type="noConversion"/>
  </si>
  <si>
    <t>B8-86-87-5F-21-BB</t>
    <phoneticPr fontId="1" type="noConversion"/>
  </si>
  <si>
    <t>海外业务中心科技与研发团队</t>
    <phoneticPr fontId="1" type="noConversion"/>
  </si>
  <si>
    <t>沈伟峰</t>
    <phoneticPr fontId="1" type="noConversion"/>
  </si>
  <si>
    <t>SHENWEIFENG823</t>
    <phoneticPr fontId="1" type="noConversion"/>
  </si>
  <si>
    <t>是</t>
    <phoneticPr fontId="1" type="noConversion"/>
  </si>
  <si>
    <t>王天宇</t>
    <phoneticPr fontId="1" type="noConversion"/>
  </si>
  <si>
    <t>EX-WANGTIANYU002</t>
    <phoneticPr fontId="1" type="noConversion"/>
  </si>
  <si>
    <t>否</t>
    <phoneticPr fontId="1" type="noConversion"/>
  </si>
  <si>
    <t xml:space="preserve">R301D1WB </t>
    <phoneticPr fontId="1" type="noConversion"/>
  </si>
  <si>
    <t>windows</t>
    <phoneticPr fontId="1" type="noConversion"/>
  </si>
  <si>
    <t>xjk-20190228DAE</t>
    <phoneticPr fontId="1" type="noConversion"/>
  </si>
  <si>
    <t>30-52-cb-60-80-59</t>
    <phoneticPr fontId="1" type="noConversion"/>
  </si>
  <si>
    <t>董磊</t>
    <phoneticPr fontId="1" type="noConversion"/>
  </si>
  <si>
    <t>DONGLEI929</t>
    <phoneticPr fontId="1" type="noConversion"/>
  </si>
  <si>
    <t>C02XF1KZJ1GG</t>
    <phoneticPr fontId="1" type="noConversion"/>
  </si>
  <si>
    <t>dl的Mac</t>
    <phoneticPr fontId="1" type="noConversion"/>
  </si>
  <si>
    <t>18-81-0e-d9-3b-9e</t>
    <phoneticPr fontId="1" type="noConversion"/>
  </si>
  <si>
    <t>设计</t>
  </si>
  <si>
    <t>陈璐琪</t>
    <phoneticPr fontId="1" type="noConversion"/>
  </si>
  <si>
    <t>CHENLUQI877</t>
    <phoneticPr fontId="1" type="noConversion"/>
  </si>
  <si>
    <t>是</t>
    <phoneticPr fontId="1" type="noConversion"/>
  </si>
  <si>
    <t>C02MW2EVF8J3</t>
    <phoneticPr fontId="1" type="noConversion"/>
  </si>
  <si>
    <t>MAC</t>
    <phoneticPr fontId="1" type="noConversion"/>
  </si>
  <si>
    <t>CHENLUQI877</t>
    <phoneticPr fontId="1" type="noConversion"/>
  </si>
  <si>
    <t>一颗大果子</t>
    <phoneticPr fontId="1" type="noConversion"/>
  </si>
  <si>
    <t>88-63-df-93-cc-1d</t>
    <phoneticPr fontId="1" type="noConversion"/>
  </si>
  <si>
    <t>梁晓明</t>
    <phoneticPr fontId="1" type="noConversion"/>
  </si>
  <si>
    <t>liangxiaoming579</t>
    <phoneticPr fontId="1" type="noConversion"/>
  </si>
  <si>
    <t>C02MW2E3F8J3</t>
    <phoneticPr fontId="1" type="noConversion"/>
  </si>
  <si>
    <t>MAC</t>
    <phoneticPr fontId="1" type="noConversion"/>
  </si>
  <si>
    <t>XIAOMINGDEIMAC</t>
    <phoneticPr fontId="1" type="noConversion"/>
  </si>
  <si>
    <t>开发</t>
    <phoneticPr fontId="1" type="noConversion"/>
  </si>
  <si>
    <t>孙意思</t>
    <phoneticPr fontId="1" type="noConversion"/>
  </si>
  <si>
    <t>sunyisi289</t>
    <phoneticPr fontId="1" type="noConversion"/>
  </si>
  <si>
    <t>C02ST25DGG7J</t>
    <phoneticPr fontId="1" type="noConversion"/>
  </si>
  <si>
    <t>有点意思的iMac</t>
    <phoneticPr fontId="1" type="noConversion"/>
  </si>
  <si>
    <t>设计</t>
    <phoneticPr fontId="1" type="noConversion"/>
  </si>
  <si>
    <t>罗勇</t>
    <phoneticPr fontId="1" type="noConversion"/>
  </si>
  <si>
    <t>LUOYONG578</t>
    <phoneticPr fontId="1" type="noConversion"/>
  </si>
  <si>
    <t>C02S94ZFFVH3</t>
    <phoneticPr fontId="1" type="noConversion"/>
  </si>
  <si>
    <t>罗勇</t>
  </si>
  <si>
    <t>金庆凯</t>
    <phoneticPr fontId="1" type="noConversion"/>
  </si>
  <si>
    <t>JINQINGKAI727</t>
    <phoneticPr fontId="1" type="noConversion"/>
  </si>
  <si>
    <t>C02T928XGG7J</t>
    <phoneticPr fontId="1" type="noConversion"/>
  </si>
  <si>
    <t>JINQINGKAI727</t>
  </si>
  <si>
    <t>JQKDEIMAC</t>
  </si>
  <si>
    <t>UED</t>
  </si>
  <si>
    <t>沈暄妍</t>
    <phoneticPr fontId="1" type="noConversion"/>
  </si>
  <si>
    <t>shenxuanyan264</t>
    <phoneticPr fontId="1" type="noConversion"/>
  </si>
  <si>
    <t>C02SQ4Y8GG7J</t>
    <phoneticPr fontId="1" type="noConversion"/>
  </si>
  <si>
    <t>shenxuanyan</t>
  </si>
  <si>
    <t>XUANYANS-IMAC</t>
  </si>
  <si>
    <t>tianyu</t>
  </si>
  <si>
    <t>张蜜</t>
    <phoneticPr fontId="1" type="noConversion"/>
  </si>
  <si>
    <t>zhangmi392</t>
    <phoneticPr fontId="1" type="noConversion"/>
  </si>
  <si>
    <t>C02R53EVGG7J</t>
    <phoneticPr fontId="1" type="noConversion"/>
  </si>
  <si>
    <t>张蜜iMac</t>
    <phoneticPr fontId="1" type="noConversion"/>
  </si>
  <si>
    <t>游原</t>
    <phoneticPr fontId="1" type="noConversion"/>
  </si>
  <si>
    <t>youyuan702</t>
    <phoneticPr fontId="1" type="noConversion"/>
  </si>
  <si>
    <t>C02r804GFVH5</t>
    <phoneticPr fontId="1" type="noConversion"/>
  </si>
  <si>
    <t>youyuandeMacBook-Pro</t>
    <phoneticPr fontId="1" type="noConversion"/>
  </si>
  <si>
    <t>f4-5c-89-a6-3a-83</t>
    <phoneticPr fontId="1" type="noConversion"/>
  </si>
  <si>
    <t>科技中心智能营销研发团队</t>
    <phoneticPr fontId="1" type="noConversion"/>
  </si>
  <si>
    <t>dangdang</t>
    <phoneticPr fontId="1" type="noConversion"/>
  </si>
  <si>
    <t>ex-chenxia004</t>
    <phoneticPr fontId="1" type="noConversion"/>
  </si>
  <si>
    <t>周悦</t>
    <phoneticPr fontId="1" type="noConversion"/>
  </si>
  <si>
    <t>ex-zhouyue003</t>
    <phoneticPr fontId="1" type="noConversion"/>
  </si>
  <si>
    <t>R3068HFK</t>
    <phoneticPr fontId="1" type="noConversion"/>
  </si>
  <si>
    <t>a0-a4-c5-79-71-7e</t>
    <phoneticPr fontId="1" type="noConversion"/>
  </si>
  <si>
    <t>xjk-20190329QIY</t>
    <phoneticPr fontId="1" type="noConversion"/>
  </si>
  <si>
    <t>测试</t>
    <phoneticPr fontId="1" type="noConversion"/>
  </si>
  <si>
    <t>马梦魁</t>
    <phoneticPr fontId="1" type="noConversion"/>
  </si>
  <si>
    <t>ex-mamengkui002</t>
    <phoneticPr fontId="1" type="noConversion"/>
  </si>
  <si>
    <t>R3029RjF</t>
    <phoneticPr fontId="1" type="noConversion"/>
  </si>
  <si>
    <t>xjk-20190329NCB</t>
    <phoneticPr fontId="1" type="noConversion"/>
  </si>
  <si>
    <t>74-df-bf-38-62-33</t>
    <phoneticPr fontId="1" type="noConversion"/>
  </si>
  <si>
    <t>许娟</t>
    <phoneticPr fontId="1" type="noConversion"/>
  </si>
  <si>
    <t>ex-xujuan001</t>
    <phoneticPr fontId="1" type="noConversion"/>
  </si>
  <si>
    <t>R3029RJ0</t>
    <phoneticPr fontId="1" type="noConversion"/>
  </si>
  <si>
    <t>xjk-20190311NPT</t>
    <phoneticPr fontId="1" type="noConversion"/>
  </si>
  <si>
    <t>74-df-bf-38-31-67</t>
    <phoneticPr fontId="1" type="noConversion"/>
  </si>
  <si>
    <t>奚超明</t>
    <phoneticPr fontId="1" type="noConversion"/>
  </si>
  <si>
    <t>xichaoming038</t>
    <phoneticPr fontId="1" type="noConversion"/>
  </si>
  <si>
    <t>MAC</t>
    <phoneticPr fontId="1" type="noConversion"/>
  </si>
  <si>
    <t>XCM</t>
    <phoneticPr fontId="1" type="noConversion"/>
  </si>
  <si>
    <t>3c-15-c2-bb-70-14</t>
    <phoneticPr fontId="1" type="noConversion"/>
  </si>
  <si>
    <t>C02MG06VFGYY</t>
    <phoneticPr fontId="1" type="noConversion"/>
  </si>
  <si>
    <t>科技中心智能营销研发团队</t>
    <phoneticPr fontId="1" type="noConversion"/>
  </si>
  <si>
    <t>大零售业务中心创新科技团队</t>
    <phoneticPr fontId="1" type="noConversion"/>
  </si>
  <si>
    <t>缪巍巍</t>
  </si>
  <si>
    <t>MIAOWEIWEI495</t>
  </si>
  <si>
    <t>王琦训</t>
  </si>
  <si>
    <t>EX-WANGQIXUN001</t>
  </si>
  <si>
    <t>C02Y70AJJ1GP</t>
  </si>
  <si>
    <t>mac</t>
  </si>
  <si>
    <t>ec-2c-e2-7a-41-6a</t>
  </si>
  <si>
    <t>用于素材下载，安装部分设计所需插件，与开发人员共享相关设计等</t>
  </si>
  <si>
    <t>海外业务中心科技与研发团队中国研发组</t>
  </si>
  <si>
    <t>方秉纲</t>
  </si>
  <si>
    <t>Fangbinggang615</t>
  </si>
  <si>
    <t>刘巧珍</t>
  </si>
  <si>
    <t>Ex-liuqiaozhen001</t>
  </si>
  <si>
    <t>C02Y70AHJ1GP</t>
  </si>
  <si>
    <t>IMAC-0447E1</t>
  </si>
  <si>
    <t>银行云</t>
    <phoneticPr fontId="1" type="noConversion"/>
  </si>
  <si>
    <t>刘庆华</t>
    <phoneticPr fontId="1" type="noConversion"/>
  </si>
  <si>
    <t>liuqinghua002</t>
    <phoneticPr fontId="1" type="noConversion"/>
  </si>
  <si>
    <t>ex-liuqinghua002</t>
    <phoneticPr fontId="1" type="noConversion"/>
  </si>
  <si>
    <t>C02XX3A9JHCD</t>
    <phoneticPr fontId="1" type="noConversion"/>
  </si>
  <si>
    <t>macBook pro</t>
    <phoneticPr fontId="1" type="noConversion"/>
  </si>
  <si>
    <t>38-f9-d3-38-69-93</t>
    <phoneticPr fontId="1" type="noConversion"/>
  </si>
  <si>
    <t>林晓平</t>
  </si>
  <si>
    <t>EX-LINXIAOPING001</t>
  </si>
  <si>
    <t>PC-OAR7JY</t>
    <phoneticPr fontId="1" type="noConversion"/>
  </si>
  <si>
    <t>xjk-20190215WRF</t>
    <phoneticPr fontId="1" type="noConversion"/>
  </si>
  <si>
    <t>10-02-b5-38-20-b6</t>
    <phoneticPr fontId="1" type="noConversion"/>
  </si>
  <si>
    <t>徐磊</t>
  </si>
  <si>
    <t>ex-xulei006</t>
  </si>
  <si>
    <t>EB35805790</t>
    <phoneticPr fontId="1" type="noConversion"/>
  </si>
  <si>
    <t>xjk-20190129IHC</t>
    <phoneticPr fontId="1" type="noConversion"/>
  </si>
  <si>
    <t>ac-7b-a1-a7-3e-01</t>
    <phoneticPr fontId="1" type="noConversion"/>
  </si>
  <si>
    <t>林茂盛</t>
  </si>
  <si>
    <t>EB36026001</t>
    <phoneticPr fontId="1" type="noConversion"/>
  </si>
  <si>
    <t>48-51-b7-32-be-0a</t>
    <phoneticPr fontId="1" type="noConversion"/>
  </si>
  <si>
    <t>康波</t>
  </si>
  <si>
    <t>EX-KANGBO001</t>
  </si>
  <si>
    <t>PC-OGMOHQ</t>
    <phoneticPr fontId="1" type="noConversion"/>
  </si>
  <si>
    <t>xjk-20190215RZZ</t>
    <phoneticPr fontId="1" type="noConversion"/>
  </si>
  <si>
    <t>0e-d4-9e-07-1f-0c</t>
    <phoneticPr fontId="1" type="noConversion"/>
  </si>
  <si>
    <t>余家豪</t>
  </si>
  <si>
    <t>YUJIAHAO318</t>
  </si>
  <si>
    <t>余家豪</t>
    <phoneticPr fontId="1" type="noConversion"/>
  </si>
  <si>
    <t>YUJIAHAO318</t>
    <phoneticPr fontId="1" type="noConversion"/>
  </si>
  <si>
    <t>PC-OAR86G</t>
    <phoneticPr fontId="1" type="noConversion"/>
  </si>
  <si>
    <t>EX-ZHANGCHAOLIANG001</t>
  </si>
  <si>
    <t>xjk-20190311FLJ</t>
    <phoneticPr fontId="1" type="noConversion"/>
  </si>
  <si>
    <t>10-02-b5-36-77-d9</t>
    <phoneticPr fontId="1" type="noConversion"/>
  </si>
  <si>
    <t>王海伟</t>
  </si>
  <si>
    <t>wanghaiwei313</t>
  </si>
  <si>
    <t>R301QJAV</t>
    <phoneticPr fontId="1" type="noConversion"/>
  </si>
  <si>
    <t>xjk-20190311YFP</t>
    <phoneticPr fontId="1" type="noConversion"/>
  </si>
  <si>
    <t>30-52-cb-7f-3e-65</t>
    <phoneticPr fontId="1" type="noConversion"/>
  </si>
  <si>
    <t>张欣</t>
  </si>
  <si>
    <t>zhangxin622</t>
  </si>
  <si>
    <t>EB35816931</t>
    <phoneticPr fontId="1" type="noConversion"/>
  </si>
  <si>
    <t>xjk-20190311QFX</t>
    <phoneticPr fontId="1" type="noConversion"/>
  </si>
  <si>
    <t>f8-16-54-51-fe-46</t>
    <phoneticPr fontId="1" type="noConversion"/>
  </si>
  <si>
    <t>银行云</t>
    <phoneticPr fontId="1" type="noConversion"/>
  </si>
  <si>
    <t>张超亮</t>
  </si>
  <si>
    <t>EB35805749</t>
    <phoneticPr fontId="1" type="noConversion"/>
  </si>
  <si>
    <t>windows</t>
    <phoneticPr fontId="1" type="noConversion"/>
  </si>
  <si>
    <t>xjk-20190215QCW</t>
    <phoneticPr fontId="1" type="noConversion"/>
  </si>
  <si>
    <t>ac-7b-a1-a7-7b-50</t>
    <phoneticPr fontId="1" type="noConversion"/>
  </si>
  <si>
    <t>同业研发团队同业平台测试组</t>
  </si>
  <si>
    <t>王春媚</t>
  </si>
  <si>
    <t>wangchunmei706</t>
  </si>
  <si>
    <t>HRKHG22</t>
  </si>
  <si>
    <t>18-5e-0f-55-c5-1c</t>
  </si>
  <si>
    <t>Xjk-20181130SYP</t>
    <phoneticPr fontId="1" type="noConversion"/>
  </si>
  <si>
    <t>张纵月</t>
  </si>
  <si>
    <t>zhangzongyue801</t>
  </si>
  <si>
    <t>R3012ZG6</t>
  </si>
  <si>
    <t>xjk-20181226BOY</t>
  </si>
  <si>
    <t>B8-86-87-46-5A-E5</t>
  </si>
  <si>
    <t>zhangzongyue801</t>
    <phoneticPr fontId="1" type="noConversion"/>
  </si>
  <si>
    <t>开发</t>
    <phoneticPr fontId="1" type="noConversion"/>
  </si>
  <si>
    <t>符蓉蓉</t>
  </si>
  <si>
    <t>FURONGRONG791</t>
  </si>
  <si>
    <t>PC-07UQYK</t>
  </si>
  <si>
    <t>furongrong791</t>
  </si>
  <si>
    <t>xjk-20181210PJA</t>
  </si>
  <si>
    <t>4C-34-88-53-8F-EF</t>
  </si>
  <si>
    <t>ac-bc-32-c9-9f-6f</t>
  </si>
  <si>
    <t>保险一账通业务中心</t>
    <phoneticPr fontId="1" type="noConversion"/>
  </si>
  <si>
    <t>李攀</t>
    <phoneticPr fontId="1" type="noConversion"/>
  </si>
  <si>
    <t>lipan774</t>
    <phoneticPr fontId="1" type="noConversion"/>
  </si>
  <si>
    <t>用于安装汽配EPC软件,及第三方汽配类安装包</t>
    <phoneticPr fontId="1" type="noConversion"/>
  </si>
  <si>
    <t>EB36032933</t>
    <phoneticPr fontId="1" type="noConversion"/>
  </si>
  <si>
    <t>48-51-67-9a-c1-e4</t>
    <phoneticPr fontId="1" type="noConversion"/>
  </si>
  <si>
    <t>xjk-20190321E1C</t>
    <phoneticPr fontId="1" type="noConversion"/>
  </si>
  <si>
    <t>武伯超</t>
    <phoneticPr fontId="1" type="noConversion"/>
  </si>
  <si>
    <t>wubochao122</t>
    <phoneticPr fontId="1" type="noConversion"/>
  </si>
  <si>
    <t>R302DG9H</t>
    <phoneticPr fontId="1" type="noConversion"/>
  </si>
  <si>
    <t>wubohcao122</t>
    <phoneticPr fontId="1" type="noConversion"/>
  </si>
  <si>
    <t>xjk-20190220LVS</t>
    <phoneticPr fontId="1" type="noConversion"/>
  </si>
  <si>
    <t>市场调研，竞品分析，产品设计</t>
    <phoneticPr fontId="1" type="noConversion"/>
  </si>
  <si>
    <t>徐梦君</t>
    <phoneticPr fontId="1" type="noConversion"/>
  </si>
  <si>
    <t>xumengjun715</t>
    <phoneticPr fontId="1" type="noConversion"/>
  </si>
  <si>
    <t>ac-bc-32-af-62-37</t>
    <phoneticPr fontId="1" type="noConversion"/>
  </si>
  <si>
    <t>王东升的Macbook Pro</t>
    <phoneticPr fontId="1" type="noConversion"/>
  </si>
  <si>
    <t>ac-bc-32-92-30-c1</t>
    <phoneticPr fontId="1" type="noConversion"/>
  </si>
  <si>
    <t xml:space="preserve">宋琪 </t>
    <phoneticPr fontId="1" type="noConversion"/>
  </si>
  <si>
    <t>songqi710</t>
    <phoneticPr fontId="1" type="noConversion"/>
  </si>
  <si>
    <t>外网项目开发使用</t>
    <phoneticPr fontId="1" type="noConversion"/>
  </si>
  <si>
    <t xml:space="preserve">朱文勇 </t>
    <phoneticPr fontId="1" type="noConversion"/>
  </si>
  <si>
    <t>ex-zhuwenyong001</t>
    <phoneticPr fontId="1" type="noConversion"/>
  </si>
  <si>
    <t>C02S9VJCFVH3</t>
  </si>
  <si>
    <t>zhuwenyong</t>
    <phoneticPr fontId="1" type="noConversion"/>
  </si>
  <si>
    <t>c4-b3-01-c5-d2-2b</t>
    <phoneticPr fontId="1" type="noConversion"/>
  </si>
  <si>
    <t>外网项目开发使用</t>
  </si>
  <si>
    <t xml:space="preserve">鲜成  </t>
    <phoneticPr fontId="1" type="noConversion"/>
  </si>
  <si>
    <t>ex-xiancheng001</t>
    <phoneticPr fontId="1" type="noConversion"/>
  </si>
  <si>
    <t>C02QL1PLG8WP</t>
  </si>
  <si>
    <t>ex-xiancheng001</t>
  </si>
  <si>
    <t>shawn</t>
  </si>
  <si>
    <t>6a-00-01-3b-27-00</t>
    <phoneticPr fontId="1" type="noConversion"/>
  </si>
  <si>
    <t>外网开发</t>
  </si>
  <si>
    <t xml:space="preserve">孙权 </t>
    <phoneticPr fontId="1" type="noConversion"/>
  </si>
  <si>
    <t>ex-sunquan001</t>
    <phoneticPr fontId="1" type="noConversion"/>
  </si>
  <si>
    <t>夏子钦</t>
    <phoneticPr fontId="1" type="noConversion"/>
  </si>
  <si>
    <t>xiaziqin979</t>
    <phoneticPr fontId="1" type="noConversion"/>
  </si>
  <si>
    <t>C02QR6RCFVH5</t>
    <phoneticPr fontId="1" type="noConversion"/>
  </si>
  <si>
    <t>apple's Macbook Pro</t>
    <phoneticPr fontId="1" type="noConversion"/>
  </si>
  <si>
    <t>需要对系统进行安全测试</t>
    <phoneticPr fontId="1" type="noConversion"/>
  </si>
  <si>
    <t>郑丕伟</t>
  </si>
  <si>
    <t>Zhengpiwei917</t>
  </si>
  <si>
    <t>PC-094LB5</t>
  </si>
  <si>
    <t>XJK-20190226NAG</t>
  </si>
  <si>
    <t>DC-53-60-F4-B4-DD</t>
  </si>
  <si>
    <t>周宗瑾</t>
  </si>
  <si>
    <t>Zhouzongjin020</t>
  </si>
  <si>
    <t>R90SZNEF</t>
  </si>
  <si>
    <t>XJK-20190321KKN</t>
  </si>
  <si>
    <t>D8-F2-CA-A4-F5-B5</t>
  </si>
  <si>
    <t>李江涛</t>
  </si>
  <si>
    <t>LIJIANGTAO728</t>
  </si>
  <si>
    <t>R302JUF4</t>
  </si>
  <si>
    <t>Lijiangtao728</t>
  </si>
  <si>
    <t>XJK-20190111YNO</t>
  </si>
  <si>
    <t>B8-81-98-58-b2-8b</t>
  </si>
  <si>
    <t>商务智能团队</t>
  </si>
  <si>
    <t>徐逸</t>
  </si>
  <si>
    <t>Xuyi598</t>
  </si>
  <si>
    <t>C02Q6V08FVH5</t>
  </si>
  <si>
    <t>MAC</t>
  </si>
  <si>
    <t>ac-bc-32-80-46-e3</t>
  </si>
  <si>
    <t>appledemacbook-pro-2</t>
    <phoneticPr fontId="1" type="noConversion"/>
  </si>
  <si>
    <t>C02S2JDGFVH5</t>
    <phoneticPr fontId="1" type="noConversion"/>
  </si>
  <si>
    <t>ex-sunquan001</t>
    <phoneticPr fontId="1" type="noConversion"/>
  </si>
  <si>
    <t>sunquandeMacBook-Pro</t>
    <phoneticPr fontId="1" type="noConversion"/>
  </si>
  <si>
    <t>98-01-a7-a8-2a-99</t>
    <phoneticPr fontId="1" type="noConversion"/>
  </si>
  <si>
    <t>外网项目开发</t>
    <phoneticPr fontId="1" type="noConversion"/>
  </si>
  <si>
    <t>C02Q5488FVH5</t>
    <phoneticPr fontId="1" type="noConversion"/>
  </si>
  <si>
    <t>ac-bc-32-7c-39-ab</t>
    <phoneticPr fontId="1" type="noConversion"/>
  </si>
  <si>
    <t>詹聪明</t>
    <phoneticPr fontId="1" type="noConversion"/>
  </si>
  <si>
    <t>zhancongming828</t>
    <phoneticPr fontId="1" type="noConversion"/>
  </si>
  <si>
    <t>PC-0FWYZK</t>
    <phoneticPr fontId="1" type="noConversion"/>
  </si>
  <si>
    <t>xjk-20181119NZW</t>
    <phoneticPr fontId="1" type="noConversion"/>
  </si>
  <si>
    <t>A4-02-B9-6C-19-0C</t>
    <phoneticPr fontId="1" type="noConversion"/>
  </si>
  <si>
    <t>需要访问银行云系统做项目验收测试</t>
    <phoneticPr fontId="1" type="noConversion"/>
  </si>
  <si>
    <t>hewei553</t>
  </si>
  <si>
    <t>何伟</t>
  </si>
  <si>
    <t>0FWYXP</t>
  </si>
  <si>
    <t>xjk-20190227QIZ</t>
  </si>
  <si>
    <t>a4-02-b9-6d-7e-a5</t>
  </si>
  <si>
    <t>需要访问银行云系统做项目验收测试</t>
  </si>
  <si>
    <t>丁磊</t>
    <phoneticPr fontId="1" type="noConversion"/>
  </si>
  <si>
    <t>dinglei021</t>
    <phoneticPr fontId="1" type="noConversion"/>
  </si>
  <si>
    <t>68-17-29-4C-8F-BF</t>
  </si>
  <si>
    <t>包农商验收测试</t>
    <phoneticPr fontId="1" type="noConversion"/>
  </si>
  <si>
    <t>李小龙</t>
    <phoneticPr fontId="1" type="noConversion"/>
  </si>
  <si>
    <t>lixiaolong775</t>
    <phoneticPr fontId="1" type="noConversion"/>
  </si>
  <si>
    <t>2C-6E-85-E6-8D-3B</t>
  </si>
  <si>
    <t>王士瑁</t>
    <phoneticPr fontId="1" type="noConversion"/>
  </si>
  <si>
    <t>wangshimao287</t>
    <phoneticPr fontId="1" type="noConversion"/>
  </si>
  <si>
    <t>70-1C-E7-8F-59-C1</t>
    <phoneticPr fontId="1" type="noConversion"/>
  </si>
  <si>
    <t>包农商验收测试支持</t>
    <phoneticPr fontId="1" type="noConversion"/>
  </si>
  <si>
    <t>C02QJZA7FVH5</t>
    <phoneticPr fontId="1" type="noConversion"/>
  </si>
  <si>
    <t>日常工作，外网项目开发使用</t>
    <phoneticPr fontId="1" type="noConversion"/>
  </si>
  <si>
    <t>施志武</t>
    <phoneticPr fontId="1" type="noConversion"/>
  </si>
  <si>
    <t>Shizhiwu229</t>
    <phoneticPr fontId="1" type="noConversion"/>
  </si>
  <si>
    <t>C02XJ599J1GG</t>
    <phoneticPr fontId="1" type="noConversion"/>
  </si>
  <si>
    <t>mcgrady</t>
    <phoneticPr fontId="1" type="noConversion"/>
  </si>
  <si>
    <t>姜扬帆</t>
  </si>
  <si>
    <t>JIANGYANGFAN131</t>
  </si>
  <si>
    <t>R305XSZD</t>
  </si>
  <si>
    <t>xjk-20181220MLL</t>
  </si>
  <si>
    <t>b4-69-21-46-26-4D</t>
  </si>
  <si>
    <t>卢殿海</t>
  </si>
  <si>
    <t>LUDIANHAI505</t>
  </si>
  <si>
    <t>R3029RHK</t>
  </si>
  <si>
    <t>74-DF-BF-36-89-95</t>
  </si>
  <si>
    <t>章伟</t>
  </si>
  <si>
    <t>zhangweip24</t>
  </si>
  <si>
    <t>83w9042</t>
  </si>
  <si>
    <t>xjk-20190402TJJ</t>
  </si>
  <si>
    <t>DC-53-60-ed-6e-4e</t>
  </si>
  <si>
    <t>xjk-20190402NWJ</t>
    <phoneticPr fontId="1" type="noConversion"/>
  </si>
  <si>
    <t>zhanjun599</t>
    <phoneticPr fontId="1" type="noConversion"/>
  </si>
  <si>
    <t>高慧</t>
  </si>
  <si>
    <t>EB35816965</t>
  </si>
  <si>
    <t>F8-16-54-52-05-26</t>
  </si>
  <si>
    <t>张仁娟</t>
  </si>
  <si>
    <t>zhangrenjuan489</t>
  </si>
  <si>
    <t>C02QJ9C3FVH5</t>
  </si>
  <si>
    <t>apple</t>
  </si>
  <si>
    <t>zhangrenjuanMacBook-Pro</t>
  </si>
  <si>
    <t>智能营销研发团队</t>
  </si>
  <si>
    <t>周晶</t>
  </si>
  <si>
    <t>游文君</t>
  </si>
  <si>
    <t>YOUWENJUN811</t>
  </si>
  <si>
    <t>Xjk-20181031OKY</t>
  </si>
  <si>
    <t>DC-53-60-EC-E4-8D</t>
  </si>
  <si>
    <t>xjk-20181119MLV</t>
    <phoneticPr fontId="1" type="noConversion"/>
  </si>
  <si>
    <t>大零售业务中心智能风控团队-智能反欺诈</t>
  </si>
  <si>
    <t>许国建</t>
  </si>
  <si>
    <t>XUGUOJIAN606</t>
  </si>
  <si>
    <t>JKQSN-L0963</t>
  </si>
  <si>
    <t>XJK-20170915FNB</t>
  </si>
  <si>
    <t>appledeMacBook-Pro.local</t>
    <phoneticPr fontId="1" type="noConversion"/>
  </si>
  <si>
    <t>48-45-20-B7-66-8C</t>
  </si>
  <si>
    <t>张思波</t>
  </si>
  <si>
    <t>EX-ZHANGSIBO001</t>
  </si>
  <si>
    <t>C02S944JFVH3</t>
  </si>
  <si>
    <t>ex-zhangsibo001</t>
  </si>
  <si>
    <t>zhangsibodeMacBook-Pro</t>
  </si>
  <si>
    <t>胡琪</t>
    <phoneticPr fontId="1" type="noConversion"/>
  </si>
  <si>
    <t>huqi695</t>
    <phoneticPr fontId="1" type="noConversion"/>
  </si>
  <si>
    <t>C02R94MBFVH5</t>
    <phoneticPr fontId="1" type="noConversion"/>
  </si>
  <si>
    <t>CoCo</t>
    <phoneticPr fontId="1" type="noConversion"/>
  </si>
  <si>
    <t>姬小玉</t>
    <phoneticPr fontId="1" type="noConversion"/>
  </si>
  <si>
    <t>jixiaoyu869</t>
    <phoneticPr fontId="1" type="noConversion"/>
  </si>
  <si>
    <t>C02SD12SFVH5</t>
    <phoneticPr fontId="1" type="noConversion"/>
  </si>
  <si>
    <t>jixiaoyu</t>
    <phoneticPr fontId="1" type="noConversion"/>
  </si>
  <si>
    <t>姬小玉的MacBookPro/localhost</t>
    <phoneticPr fontId="1" type="noConversion"/>
  </si>
  <si>
    <t>c4-b3-01-ce-e5-e3</t>
    <phoneticPr fontId="1" type="noConversion"/>
  </si>
  <si>
    <t>科技中心智能营销团队</t>
    <phoneticPr fontId="1" type="noConversion"/>
  </si>
  <si>
    <t>沈余</t>
    <phoneticPr fontId="1" type="noConversion"/>
  </si>
  <si>
    <t>Shenyu616</t>
    <phoneticPr fontId="1" type="noConversion"/>
  </si>
  <si>
    <t>C02Q9SYMFVH5</t>
    <phoneticPr fontId="1" type="noConversion"/>
  </si>
  <si>
    <t>shenyu / asd1360</t>
    <phoneticPr fontId="1" type="noConversion"/>
  </si>
  <si>
    <t>shenyu</t>
    <phoneticPr fontId="1" type="noConversion"/>
  </si>
  <si>
    <t>孙君亚</t>
    <phoneticPr fontId="1" type="noConversion"/>
  </si>
  <si>
    <t>sunjunya821</t>
    <phoneticPr fontId="1" type="noConversion"/>
  </si>
  <si>
    <t>C02QF3UPFVH5</t>
    <phoneticPr fontId="1" type="noConversion"/>
  </si>
  <si>
    <t>Mac</t>
    <phoneticPr fontId="1" type="noConversion"/>
  </si>
  <si>
    <t>sunjunya</t>
    <phoneticPr fontId="1" type="noConversion"/>
  </si>
  <si>
    <t>ac-bc-32-94-40-d3</t>
    <phoneticPr fontId="1" type="noConversion"/>
  </si>
  <si>
    <t>王芳草</t>
    <phoneticPr fontId="1" type="noConversion"/>
  </si>
  <si>
    <t>wangfangcao277</t>
    <phoneticPr fontId="1" type="noConversion"/>
  </si>
  <si>
    <t>前端研发</t>
    <phoneticPr fontId="1" type="noConversion"/>
  </si>
  <si>
    <t>创新科技研发团队贷款应用组</t>
    <phoneticPr fontId="1" type="noConversion"/>
  </si>
  <si>
    <t>方思行</t>
    <phoneticPr fontId="1" type="noConversion"/>
  </si>
  <si>
    <t>FANGSIXING695</t>
    <phoneticPr fontId="1" type="noConversion"/>
  </si>
  <si>
    <t>是</t>
    <phoneticPr fontId="1" type="noConversion"/>
  </si>
  <si>
    <t>PC-0DuXQM</t>
    <phoneticPr fontId="1" type="noConversion"/>
  </si>
  <si>
    <t>windows</t>
    <phoneticPr fontId="1" type="noConversion"/>
  </si>
  <si>
    <t>xjk-20181123UUI</t>
    <phoneticPr fontId="1" type="noConversion"/>
  </si>
  <si>
    <t>48-45-20-FB-96-B8</t>
    <phoneticPr fontId="1" type="noConversion"/>
  </si>
  <si>
    <t>开发</t>
    <phoneticPr fontId="1" type="noConversion"/>
  </si>
  <si>
    <t>潘维</t>
  </si>
  <si>
    <t>ex-panwei004</t>
  </si>
  <si>
    <t>R30253K9</t>
  </si>
  <si>
    <t>xjk-20181019XIG</t>
  </si>
  <si>
    <t>C8-FF-28-CA-EB-CF</t>
  </si>
  <si>
    <t>智能审批，智能运营开发</t>
  </si>
  <si>
    <t>备注</t>
    <phoneticPr fontId="1" type="noConversion"/>
  </si>
  <si>
    <t xml:space="preserve">科技中心贷款研发团队 </t>
  </si>
  <si>
    <t>谢伟</t>
  </si>
  <si>
    <t>xiewei761</t>
  </si>
  <si>
    <t>5CD74559N4</t>
  </si>
  <si>
    <t>xjk-20190228NCA</t>
  </si>
  <si>
    <t>9C-DA-3E-BB-0D-14</t>
  </si>
  <si>
    <t>单筝</t>
  </si>
  <si>
    <t>shanzheng929</t>
  </si>
  <si>
    <t>PC-0FWYXS</t>
  </si>
  <si>
    <t>xjk-20181119DNR</t>
  </si>
  <si>
    <t>A4-02-B9-6D-76-E9</t>
  </si>
  <si>
    <t>刘宏亚</t>
  </si>
  <si>
    <t>liuhongya328</t>
  </si>
  <si>
    <t>EB36177182</t>
  </si>
  <si>
    <t>xjk-20181018ZBR</t>
  </si>
  <si>
    <t>AC-E0-10-27-17-39</t>
  </si>
  <si>
    <t>朱彪</t>
    <phoneticPr fontId="1" type="noConversion"/>
  </si>
  <si>
    <t>zhubiao858</t>
    <phoneticPr fontId="1" type="noConversion"/>
  </si>
  <si>
    <t>否</t>
    <phoneticPr fontId="1" type="noConversion"/>
  </si>
  <si>
    <t>R301QJ9G</t>
    <phoneticPr fontId="1" type="noConversion"/>
  </si>
  <si>
    <t>windows</t>
    <phoneticPr fontId="1" type="noConversion"/>
  </si>
  <si>
    <t>xjk-20181224BLZ</t>
    <phoneticPr fontId="1" type="noConversion"/>
  </si>
  <si>
    <t>30-52-CB-7F-79-9D</t>
    <phoneticPr fontId="1" type="noConversion"/>
  </si>
  <si>
    <t>开发</t>
    <phoneticPr fontId="1" type="noConversion"/>
  </si>
  <si>
    <t>周建新</t>
  </si>
  <si>
    <t>ex-zhoujianxin001</t>
  </si>
  <si>
    <t>PC-OHZ7VF</t>
  </si>
  <si>
    <t>xjk-20190111FDM</t>
  </si>
  <si>
    <t>a4-02-b9-7d-bd-ce</t>
  </si>
  <si>
    <t>叶星</t>
  </si>
  <si>
    <t>yexing109</t>
  </si>
  <si>
    <t>尹少博</t>
  </si>
  <si>
    <t>ex-yinshaobo001</t>
  </si>
  <si>
    <t>科技中心创新科技团队</t>
  </si>
  <si>
    <t>用于移动端开发</t>
  </si>
  <si>
    <t>刘利</t>
  </si>
  <si>
    <t>liuli141</t>
  </si>
  <si>
    <t>F5KX90ASF693</t>
  </si>
  <si>
    <t>applePingan</t>
  </si>
  <si>
    <t>王东升</t>
    <phoneticPr fontId="1" type="noConversion"/>
  </si>
  <si>
    <t>wangdongsheng368</t>
    <phoneticPr fontId="1" type="noConversion"/>
  </si>
  <si>
    <t>C02Q9V9XFVH5</t>
    <phoneticPr fontId="1" type="noConversion"/>
  </si>
  <si>
    <t>日常工作，外网项目开发使用</t>
    <phoneticPr fontId="1" type="noConversion"/>
  </si>
  <si>
    <t>大零售业务中心创新科技团队</t>
    <phoneticPr fontId="1" type="noConversion"/>
  </si>
  <si>
    <t>李帅朋</t>
    <phoneticPr fontId="1" type="noConversion"/>
  </si>
  <si>
    <t xml:space="preserve">ex-lishuaipeng001 </t>
    <phoneticPr fontId="1" type="noConversion"/>
  </si>
  <si>
    <t>否</t>
    <phoneticPr fontId="1" type="noConversion"/>
  </si>
  <si>
    <t>C02Q544EFVH5</t>
    <phoneticPr fontId="1" type="noConversion"/>
  </si>
  <si>
    <t>MAC</t>
    <phoneticPr fontId="1" type="noConversion"/>
  </si>
  <si>
    <t>ex-lishuaipeng001</t>
    <phoneticPr fontId="1" type="noConversion"/>
  </si>
  <si>
    <t>ac-bc-32-7a-c0-43</t>
    <phoneticPr fontId="1" type="noConversion"/>
  </si>
  <si>
    <t>qkwrc82</t>
  </si>
  <si>
    <t>60-C0-90-69-5E-43</t>
  </si>
  <si>
    <t>吴静平</t>
    <phoneticPr fontId="1" type="noConversion"/>
  </si>
  <si>
    <t xml:space="preserve">wujingping754 </t>
    <phoneticPr fontId="1" type="noConversion"/>
  </si>
  <si>
    <t>是</t>
    <phoneticPr fontId="1" type="noConversion"/>
  </si>
  <si>
    <t>C02R94T5FVH5</t>
    <phoneticPr fontId="1" type="noConversion"/>
  </si>
  <si>
    <t>wujingping754</t>
    <phoneticPr fontId="1" type="noConversion"/>
  </si>
  <si>
    <t>f4-5c-89-a8-24-6d</t>
    <phoneticPr fontId="1" type="noConversion"/>
  </si>
  <si>
    <t>与外部银行方联调项目开发</t>
    <phoneticPr fontId="1" type="noConversion"/>
  </si>
  <si>
    <t xml:space="preserve">赵斌 </t>
    <phoneticPr fontId="1" type="noConversion"/>
  </si>
  <si>
    <t>ex-zhaobin004</t>
    <phoneticPr fontId="1" type="noConversion"/>
  </si>
  <si>
    <t>C02R94NCFVH5</t>
    <phoneticPr fontId="1" type="noConversion"/>
  </si>
  <si>
    <t>ex-zhaobin004的MacbookPro</t>
    <phoneticPr fontId="1" type="noConversion"/>
  </si>
  <si>
    <t>ac-bc-32-d0-fa-03</t>
    <phoneticPr fontId="1" type="noConversion"/>
  </si>
  <si>
    <t>xjk-20190329FGH</t>
    <phoneticPr fontId="1" type="noConversion"/>
  </si>
  <si>
    <t>袁卫兵</t>
  </si>
  <si>
    <t>yuanweibing511</t>
  </si>
  <si>
    <t>徐鹏</t>
  </si>
  <si>
    <t>xupeng372</t>
  </si>
  <si>
    <t>R301QJ4M</t>
  </si>
  <si>
    <t>XJK-20180828TNE</t>
  </si>
  <si>
    <t>54-EE-75-7B-9B-CE</t>
  </si>
  <si>
    <t>科技中心创新科技团队</t>
    <phoneticPr fontId="1" type="noConversion"/>
  </si>
  <si>
    <t>孙中飞</t>
    <phoneticPr fontId="1" type="noConversion"/>
  </si>
  <si>
    <t>SUNZHONGFEI006</t>
    <phoneticPr fontId="1" type="noConversion"/>
  </si>
  <si>
    <t>F5KXH06JF693</t>
    <phoneticPr fontId="1" type="noConversion"/>
  </si>
  <si>
    <t>sunday</t>
    <phoneticPr fontId="1" type="noConversion"/>
  </si>
  <si>
    <t>sundayMac</t>
    <phoneticPr fontId="1" type="noConversion"/>
  </si>
  <si>
    <t>用于深度学习研究</t>
    <phoneticPr fontId="1" type="noConversion"/>
  </si>
  <si>
    <t>宋文婷</t>
  </si>
  <si>
    <t>葛颖</t>
  </si>
  <si>
    <t>ex-geying001</t>
  </si>
  <si>
    <t>EB30713446</t>
  </si>
  <si>
    <t>84-A6-C8-64-D4-17</t>
  </si>
  <si>
    <t xml:space="preserve">刘东 </t>
    <phoneticPr fontId="1" type="noConversion"/>
  </si>
  <si>
    <t>liudong023</t>
    <phoneticPr fontId="1" type="noConversion"/>
  </si>
  <si>
    <t>C02R94NHFVH5</t>
    <phoneticPr fontId="1" type="noConversion"/>
  </si>
  <si>
    <t>f4-5c-89-a4-4d-01</t>
    <phoneticPr fontId="1" type="noConversion"/>
  </si>
  <si>
    <t>虞家荣</t>
  </si>
  <si>
    <t>PF-130AQJ</t>
  </si>
  <si>
    <t>74-E5-F9-DF-36-07</t>
  </si>
  <si>
    <t>李金龙</t>
  </si>
  <si>
    <t>FP-OYXQTK</t>
  </si>
  <si>
    <t>68-EC-C5-66-3C-7B</t>
  </si>
  <si>
    <t>王屹洲</t>
  </si>
  <si>
    <t>WANGYIZHOU571</t>
  </si>
  <si>
    <t>PF0U3FHH</t>
  </si>
  <si>
    <t>LAPTOP-UK40VECA</t>
  </si>
  <si>
    <t>CC-2F-71-1C-A5-DE</t>
  </si>
  <si>
    <t>胡甜敏</t>
  </si>
  <si>
    <t>hutianmin382</t>
  </si>
  <si>
    <t>赵奇</t>
  </si>
  <si>
    <t>ex-zhaoqi002</t>
  </si>
  <si>
    <t>PF0UJLHF</t>
  </si>
  <si>
    <t>chenxuegen782</t>
  </si>
  <si>
    <t>ex-liwei030</t>
  </si>
  <si>
    <t>C02S9VBKFVH3</t>
  </si>
  <si>
    <t>c4-b3-01-c5-b0-ff</t>
  </si>
  <si>
    <t>xjk-20190403UCO</t>
  </si>
  <si>
    <t>xjk-20190403WJW</t>
  </si>
  <si>
    <t>　用于日常开发</t>
  </si>
  <si>
    <t>a4-02-b9-7d-34-e9</t>
    <phoneticPr fontId="1" type="noConversion"/>
  </si>
  <si>
    <t>appledeMacBook-Pro-92</t>
    <phoneticPr fontId="1" type="noConversion"/>
  </si>
  <si>
    <t>马兰玲</t>
  </si>
  <si>
    <t>malanling708</t>
  </si>
  <si>
    <t>C02QJ842FVH5</t>
  </si>
  <si>
    <t>前端开发</t>
  </si>
  <si>
    <t>张婷</t>
  </si>
  <si>
    <t>ex-zhangting006</t>
  </si>
  <si>
    <t>PF-13WZYU</t>
  </si>
  <si>
    <t>海风</t>
  </si>
  <si>
    <t>8c-16-45-1c-30-90</t>
  </si>
  <si>
    <t>余应荣</t>
  </si>
  <si>
    <t>yuyingrong963</t>
  </si>
  <si>
    <t>C17QD90CFVH5</t>
  </si>
  <si>
    <t>yingrongyu</t>
  </si>
  <si>
    <t>宦鹏飞</t>
  </si>
  <si>
    <t>74-df-bf-3a-b3-43</t>
    <phoneticPr fontId="1" type="noConversion"/>
  </si>
  <si>
    <t>ex-longrui001</t>
    <phoneticPr fontId="1" type="noConversion"/>
  </si>
  <si>
    <t>c8-ff-28-52-26-c1</t>
    <phoneticPr fontId="1" type="noConversion"/>
  </si>
  <si>
    <t>是</t>
    <phoneticPr fontId="1" type="noConversion"/>
  </si>
  <si>
    <t>是</t>
    <phoneticPr fontId="1" type="noConversion"/>
  </si>
  <si>
    <t>zhuzhuangtao862</t>
  </si>
  <si>
    <t>5cd14559nj</t>
  </si>
  <si>
    <t>xjk-20190129QUX</t>
  </si>
  <si>
    <t>9C-DA-3E-BB-0B-98</t>
  </si>
  <si>
    <t>xjk-20190404FYE</t>
  </si>
  <si>
    <t xml:space="preserve">CD5KG22　 </t>
  </si>
  <si>
    <t>XJK-20180925YBV</t>
  </si>
  <si>
    <t>18-5E-0F-55-F1-C7</t>
  </si>
  <si>
    <t>数据金融组</t>
  </si>
  <si>
    <t>jiangqunxin571</t>
  </si>
  <si>
    <t>5CD827198Z</t>
  </si>
  <si>
    <t>xjk-20190212MTG</t>
  </si>
  <si>
    <t>系统运维团队</t>
  </si>
  <si>
    <t>徐勇振</t>
  </si>
  <si>
    <t>xuyongzhen808</t>
  </si>
  <si>
    <t>M7057ET2</t>
  </si>
  <si>
    <t>yhy</t>
  </si>
  <si>
    <t>xjk-20190117KNI</t>
  </si>
  <si>
    <t>30-B4-9E-8E-B9-24</t>
  </si>
  <si>
    <t>监控</t>
  </si>
  <si>
    <t>M7057ESQ</t>
  </si>
  <si>
    <t>xjk-20190117NES</t>
  </si>
  <si>
    <t>30-B4-9E-8F-A7-43</t>
  </si>
  <si>
    <t>叶舟</t>
  </si>
  <si>
    <t>yezhou434</t>
  </si>
  <si>
    <t>CR8JZ32</t>
  </si>
  <si>
    <t>xjk-20190104WFT</t>
  </si>
  <si>
    <t>94-65-9C-8C-77-C4</t>
  </si>
  <si>
    <t>赵亚辉</t>
  </si>
  <si>
    <t>ex-zhaoyahui001</t>
  </si>
  <si>
    <t>Pc-OAR7VY</t>
  </si>
  <si>
    <t>xjk-20181219UPV</t>
  </si>
  <si>
    <t>10-02-B5-37-D2-AF</t>
  </si>
  <si>
    <t>ex-songzujiang001</t>
  </si>
  <si>
    <t>xjk-20190318ULP</t>
  </si>
  <si>
    <t>A4-02-B9-7C-E4-58</t>
  </si>
  <si>
    <t>吉开波</t>
  </si>
  <si>
    <t>ex-jikaibo001</t>
  </si>
  <si>
    <t>C02S2KS6FVH5</t>
  </si>
  <si>
    <t>苹果笔记本</t>
  </si>
  <si>
    <t>jikaibo.local</t>
  </si>
  <si>
    <t xml:space="preserve">非标机 </t>
  </si>
  <si>
    <t xml:space="preserve">是公司资产 </t>
  </si>
  <si>
    <t>开发外网项目需求</t>
  </si>
  <si>
    <t>章亚美</t>
  </si>
  <si>
    <t>zhangyamei642</t>
  </si>
  <si>
    <t>C02S2KSHFVH5</t>
  </si>
  <si>
    <t>yummy.local</t>
  </si>
  <si>
    <t>刘建昭</t>
  </si>
  <si>
    <t>ex-liujianzhao001</t>
  </si>
  <si>
    <t>C02Q3U25FVH5</t>
  </si>
  <si>
    <t>liujianzhao.local</t>
  </si>
  <si>
    <t>许玲玲</t>
  </si>
  <si>
    <t>xulinging941</t>
  </si>
  <si>
    <t>C02S2KLSFVH5</t>
  </si>
  <si>
    <t>applelingling</t>
  </si>
  <si>
    <t>吴汉宏</t>
  </si>
  <si>
    <t>wuhanhong142</t>
  </si>
  <si>
    <t>C02S9C81FVH3</t>
  </si>
  <si>
    <t>apple.local</t>
  </si>
  <si>
    <t>c4-b3-01-be-23-8d</t>
    <phoneticPr fontId="1" type="noConversion"/>
  </si>
  <si>
    <t>区块链核心研发组</t>
  </si>
  <si>
    <t>王金玉</t>
  </si>
  <si>
    <t>wangjinyu648</t>
  </si>
  <si>
    <t>wangjnyu648</t>
  </si>
  <si>
    <t>C02S94ZAFVH3</t>
  </si>
  <si>
    <t>Mac</t>
  </si>
  <si>
    <t>c4-b3-01-bf-cd-43</t>
  </si>
  <si>
    <t>标机</t>
    <phoneticPr fontId="1" type="noConversion"/>
  </si>
  <si>
    <t>yuzilei022</t>
  </si>
  <si>
    <t>祁敏会</t>
  </si>
  <si>
    <t>ex-qiminhui001</t>
  </si>
  <si>
    <t>R304pp4B</t>
  </si>
  <si>
    <t>D4-25-8B-C2-1E-65</t>
  </si>
  <si>
    <t>智能进件--厦门农商行方系统部署</t>
  </si>
  <si>
    <t>刘陈政</t>
  </si>
  <si>
    <t>liuchenzheng472　</t>
  </si>
  <si>
    <t xml:space="preserve">liuchenzheng472　 </t>
  </si>
  <si>
    <t> 是</t>
  </si>
  <si>
    <t>C02R94LMFVH5</t>
  </si>
  <si>
    <t>apple的MacBook Pro（5）</t>
  </si>
  <si>
    <t>用于客户项目的研究与部署</t>
  </si>
  <si>
    <t>张山</t>
  </si>
  <si>
    <t>zhangshan099</t>
  </si>
  <si>
    <t>5cd74559N5</t>
  </si>
  <si>
    <t xml:space="preserve">zhangshan099 </t>
  </si>
  <si>
    <t>9c-da-3e-bb-0c-d8</t>
  </si>
  <si>
    <t>银行云</t>
  </si>
  <si>
    <t>ZHANGXIN622</t>
  </si>
  <si>
    <t>PC-0HZ8EX</t>
  </si>
  <si>
    <t>windows笔记本</t>
  </si>
  <si>
    <t>XJK-20190329TJD</t>
  </si>
  <si>
    <t>非标机</t>
  </si>
  <si>
    <t>公司资产</t>
  </si>
  <si>
    <t>OPENAPI非标网络开发</t>
  </si>
  <si>
    <t>ex-linmaosheng001</t>
  </si>
  <si>
    <t>pc-016RC2</t>
  </si>
  <si>
    <t>xjk-20190326PFF</t>
  </si>
  <si>
    <t>朱青山</t>
  </si>
  <si>
    <t>zhuqingshan585</t>
  </si>
  <si>
    <t>PC-OFWYXQ</t>
  </si>
  <si>
    <t>xjk-20181129DVB</t>
  </si>
  <si>
    <t>A4-02-B9-6D-76-CB</t>
  </si>
  <si>
    <t>非标环境运维工作</t>
  </si>
  <si>
    <t>曹春辉</t>
  </si>
  <si>
    <t>caochunhui510</t>
  </si>
  <si>
    <t>xjk-20190401YNQ</t>
  </si>
  <si>
    <t>梁党卫</t>
  </si>
  <si>
    <t>LIANGDANGWEI843</t>
  </si>
  <si>
    <t>xjk-20190402MNY</t>
  </si>
  <si>
    <t>xjk-20190322OKO</t>
  </si>
  <si>
    <t>张卫勇</t>
  </si>
  <si>
    <t>zhangweiyong658</t>
  </si>
  <si>
    <t>成钰</t>
  </si>
  <si>
    <t>ex-chengyu001</t>
  </si>
  <si>
    <t>xjk-20190401GPL</t>
  </si>
  <si>
    <t>李锴</t>
  </si>
  <si>
    <t>likai732</t>
  </si>
  <si>
    <t>5CD74559LW</t>
  </si>
  <si>
    <t xml:space="preserve">likai732 </t>
  </si>
  <si>
    <t xml:space="preserve">XJK-20181127PYH </t>
  </si>
  <si>
    <t>9C-DA-3E-BA-DD-8A</t>
  </si>
  <si>
    <t>蔡丰隆</t>
  </si>
  <si>
    <t>CAIFENGLONG315</t>
  </si>
  <si>
    <t xml:space="preserve">R90SZN3T </t>
  </si>
  <si>
    <t>xjk-20190305VFM</t>
  </si>
  <si>
    <t>需要查看文献和资料，下载数据，访问一些代码库</t>
  </si>
  <si>
    <t>张用</t>
  </si>
  <si>
    <t>ZHANGYONG727</t>
  </si>
  <si>
    <t>5Z6XB82</t>
  </si>
  <si>
    <t>xjk-20180925BDR</t>
  </si>
  <si>
    <t>b0-c0-90-60-c7-b5</t>
  </si>
  <si>
    <t>袁向阳</t>
  </si>
  <si>
    <t>ex-yuanxiangyang001</t>
  </si>
  <si>
    <t>r301gs0g</t>
  </si>
  <si>
    <t>xjk-20190108IVZ</t>
  </si>
  <si>
    <t>30-52-cb-6c-9c-f1</t>
  </si>
  <si>
    <t>林微</t>
  </si>
  <si>
    <t>ex-linwei008</t>
  </si>
  <si>
    <t>macbook pro</t>
  </si>
  <si>
    <t>严唯嘉</t>
  </si>
  <si>
    <t>yanweijia292</t>
  </si>
  <si>
    <t>C02QTKK7FVH5　</t>
  </si>
  <si>
    <t>AC-BC-32-C9-76-FF</t>
  </si>
  <si>
    <t>区块链团队   </t>
  </si>
  <si>
    <t>冯程      </t>
  </si>
  <si>
    <t>fengcheng773      </t>
  </si>
  <si>
    <t>是   </t>
  </si>
  <si>
    <t>R3020ZW6      </t>
  </si>
  <si>
    <t>xjk-20181212HJZ  </t>
  </si>
  <si>
    <t>徐高翔   </t>
  </si>
  <si>
    <t>EX-XUGAOXIANG001否    </t>
  </si>
  <si>
    <t>R301Gs2w</t>
  </si>
  <si>
    <t>      </t>
  </si>
  <si>
    <t>EX-XUGAOXIANG001</t>
  </si>
  <si>
    <t>xjk-20181010VNP  </t>
  </si>
  <si>
    <t>32-52-CB-6C-AC-67  </t>
  </si>
  <si>
    <t>   C8 FF 28 58 E5 1F</t>
    <phoneticPr fontId="1" type="noConversion"/>
  </si>
  <si>
    <t>计算机名</t>
    <phoneticPr fontId="1" type="noConversion"/>
  </si>
  <si>
    <t>MAC地址</t>
    <phoneticPr fontId="1" type="noConversion"/>
  </si>
  <si>
    <t>褚镇飞</t>
  </si>
  <si>
    <t>chuzhenfei375</t>
    <phoneticPr fontId="1" type="noConversion"/>
  </si>
  <si>
    <t>FVFXT22SHV2D</t>
    <phoneticPr fontId="1" type="noConversion"/>
  </si>
  <si>
    <t>AC.local</t>
    <phoneticPr fontId="1" type="noConversion"/>
  </si>
  <si>
    <t>张松松</t>
  </si>
  <si>
    <t>zhangsongsong506</t>
  </si>
  <si>
    <t>C02S940BFVH3</t>
  </si>
  <si>
    <t>marvinzhang</t>
  </si>
  <si>
    <t>marvinzhangdeMacBook-Pro</t>
  </si>
  <si>
    <t>张伟</t>
  </si>
  <si>
    <t>zhangweij79</t>
  </si>
  <si>
    <t>PC-OHZ7YC</t>
  </si>
  <si>
    <t>zhangwei-ThinkPad-X250</t>
  </si>
  <si>
    <t>张文明</t>
  </si>
  <si>
    <t>zhangwenming552</t>
  </si>
  <si>
    <t>EB35914001</t>
  </si>
  <si>
    <t>zhangwenming</t>
    <phoneticPr fontId="1" type="noConversion"/>
  </si>
  <si>
    <t>谢丹力</t>
  </si>
  <si>
    <t>XIEDANLI248</t>
  </si>
  <si>
    <t>P51G001</t>
  </si>
  <si>
    <t>xiedanli248</t>
  </si>
  <si>
    <t>姚杰</t>
  </si>
  <si>
    <t>yaojie430</t>
  </si>
  <si>
    <t>GFY2C82</t>
  </si>
  <si>
    <t>linux</t>
  </si>
  <si>
    <t>mengxiaoer</t>
  </si>
  <si>
    <t>张培培</t>
  </si>
  <si>
    <t>zhangpeipei237</t>
  </si>
  <si>
    <t>FVFXT0SJHV2D</t>
  </si>
  <si>
    <t>eagle</t>
  </si>
  <si>
    <t>appleMacBookPro</t>
  </si>
  <si>
    <t>冯世伟</t>
  </si>
  <si>
    <t>FENGSHIWEI678</t>
  </si>
  <si>
    <t>fengshiwei678</t>
  </si>
  <si>
    <t>JKQSN-10648</t>
  </si>
  <si>
    <t>ebytes-Latitude-3450</t>
  </si>
  <si>
    <t>张玉坚</t>
  </si>
  <si>
    <t>zhangyujian627</t>
  </si>
  <si>
    <t>何军</t>
  </si>
  <si>
    <t>HEJUN831</t>
  </si>
  <si>
    <t>JKQSH-L0785</t>
  </si>
  <si>
    <t>hj</t>
  </si>
  <si>
    <t>hj3470</t>
  </si>
  <si>
    <t>李文强</t>
  </si>
  <si>
    <t>LIWENQIANG518</t>
  </si>
  <si>
    <t>EB36191884</t>
  </si>
  <si>
    <t>lee-ThinkPad-L440</t>
  </si>
  <si>
    <t>陈沐豪</t>
  </si>
  <si>
    <t>chenmuhao281</t>
  </si>
  <si>
    <t>chenmuhao-PC</t>
  </si>
  <si>
    <t>姚黎明</t>
  </si>
  <si>
    <t>yaoliming541</t>
  </si>
  <si>
    <t>FVFXT21XHV2D</t>
  </si>
  <si>
    <t>方正向</t>
  </si>
  <si>
    <t>FANGZHENGXIANG210</t>
  </si>
  <si>
    <t>CNU2271SS7</t>
  </si>
  <si>
    <t>fangzhengxiang210</t>
  </si>
  <si>
    <t>fzx-s</t>
  </si>
  <si>
    <t>贾成锴</t>
  </si>
  <si>
    <t>JIACHENGKAI859</t>
  </si>
  <si>
    <t>JKSH-20780</t>
  </si>
  <si>
    <t>jiachengkai859</t>
  </si>
  <si>
    <t>何万涛</t>
  </si>
  <si>
    <t>hewantao998</t>
  </si>
  <si>
    <t>2ce3370x5p</t>
  </si>
  <si>
    <t>hewantao</t>
  </si>
  <si>
    <t>hewantao-HP-ProBook-4340s</t>
  </si>
  <si>
    <t>张弛</t>
  </si>
  <si>
    <t>zhangchi835</t>
  </si>
  <si>
    <t>FVFWC3BZHV27</t>
  </si>
  <si>
    <t>厉鹏飞</t>
  </si>
  <si>
    <t>lipengfei188</t>
  </si>
  <si>
    <t>FVFWX25WHV22</t>
  </si>
  <si>
    <t>macbookpro</t>
  </si>
  <si>
    <t>周永超</t>
  </si>
  <si>
    <t>zhouyongchao962</t>
  </si>
  <si>
    <t>FVFX48GFHV2D</t>
  </si>
  <si>
    <t>zhouyongchao</t>
  </si>
  <si>
    <t>科技实验室（临时到6月15号）</t>
    <phoneticPr fontId="1" type="noConversion"/>
  </si>
  <si>
    <t>两个月的时间，要求更换MAC代替Linux</t>
    <phoneticPr fontId="1" type="noConversion"/>
  </si>
  <si>
    <t>创新科技研发团队</t>
  </si>
  <si>
    <t>付晓</t>
  </si>
  <si>
    <t>fuxiao169</t>
  </si>
  <si>
    <t>李启飞</t>
  </si>
  <si>
    <t>liqifei208</t>
  </si>
  <si>
    <t>F5KXH078F693</t>
  </si>
  <si>
    <t>Mac-Pro-3.local</t>
  </si>
  <si>
    <t>F5KXH07AF693</t>
  </si>
  <si>
    <t>appledeMac-Pro.local</t>
  </si>
  <si>
    <t>F5KX90C1F693</t>
  </si>
  <si>
    <t>appledeMac-Pro-3.local</t>
  </si>
  <si>
    <t>F5KX90A6F693</t>
  </si>
  <si>
    <t>appledeMac-Pro-4.local</t>
  </si>
  <si>
    <t>C02Q6V0HFVH5</t>
  </si>
  <si>
    <t>JIANGQUNXIN571</t>
  </si>
  <si>
    <t>付念</t>
  </si>
  <si>
    <t>ex-funian001</t>
  </si>
  <si>
    <t>R3020zx7</t>
  </si>
  <si>
    <t>xjk-20190408SPZ</t>
    <phoneticPr fontId="1" type="noConversion"/>
  </si>
  <si>
    <t>c8-ff-28-59-1a-81</t>
    <phoneticPr fontId="1" type="noConversion"/>
  </si>
  <si>
    <t>021d-a867-16b9</t>
    <phoneticPr fontId="1" type="noConversion"/>
  </si>
  <si>
    <t>沈伟峰</t>
  </si>
  <si>
    <t>SHENWEIFENG823</t>
  </si>
  <si>
    <t>ex-zhaozhenguo001</t>
  </si>
  <si>
    <t>ex-chenluomeng001</t>
  </si>
  <si>
    <t>ex-chenjidong001</t>
  </si>
  <si>
    <t>R3020ZVN</t>
  </si>
  <si>
    <t>Pc-olbmrg</t>
  </si>
  <si>
    <t>r302jug7</t>
  </si>
  <si>
    <t>pc-0hz7u4</t>
  </si>
  <si>
    <t>ex-zhaozhenguo001　</t>
  </si>
  <si>
    <t>xjk-20190228DHZ</t>
  </si>
  <si>
    <t>xjk-20190218UDZ</t>
  </si>
  <si>
    <t>xjk-20190218JFC</t>
  </si>
  <si>
    <t>开发银行项目使用</t>
  </si>
  <si>
    <t>中小企</t>
  </si>
  <si>
    <t>陈义哲</t>
  </si>
  <si>
    <t>chenyizhe127</t>
  </si>
  <si>
    <t>EB36097815</t>
  </si>
  <si>
    <t xml:space="preserve">chenyizhe127　  </t>
  </si>
  <si>
    <t>xjk-20181205VIV</t>
  </si>
  <si>
    <t>武汉经信委项目开发</t>
  </si>
  <si>
    <t xml:space="preserve">CHENJIHONG230　 </t>
  </si>
  <si>
    <t>C02S9VJ1FVH3</t>
  </si>
  <si>
    <t xml:space="preserve">apple  </t>
  </si>
  <si>
    <t>appledeMacBook-Pro-70.local</t>
  </si>
  <si>
    <t>汇丰银行项目开发</t>
  </si>
  <si>
    <t>洪光宝</t>
  </si>
  <si>
    <t>hongguangbao705</t>
  </si>
  <si>
    <t>C02S2JB3FVH5</t>
  </si>
  <si>
    <t>JasondeMacBook-Pro-2.local</t>
  </si>
  <si>
    <t>程文婧</t>
  </si>
  <si>
    <t xml:space="preserve">chengwenjing054　 </t>
  </si>
  <si>
    <t xml:space="preserve">C02S2K39FVH5　 </t>
  </si>
  <si>
    <t>MacBook Pro (Retina, 13-inch, Early 2015)</t>
  </si>
  <si>
    <t>xjk-20190328CIE</t>
    <phoneticPr fontId="1" type="noConversion"/>
  </si>
  <si>
    <t>C8-FF-28-59-17-7F</t>
    <phoneticPr fontId="1" type="noConversion"/>
  </si>
  <si>
    <t>18-5e-0f-ed-d1-63</t>
    <phoneticPr fontId="1" type="noConversion"/>
  </si>
  <si>
    <t>b8-81-98-58-b1-23</t>
    <phoneticPr fontId="1" type="noConversion"/>
  </si>
  <si>
    <t>A4-02-B9-7D-BC-ED</t>
    <phoneticPr fontId="1" type="noConversion"/>
  </si>
  <si>
    <t>C02Q9T30FVH5</t>
  </si>
  <si>
    <t>EagleMBP</t>
  </si>
  <si>
    <t>ac-bc-32-92-13-2d</t>
  </si>
  <si>
    <t>EB36082752</t>
  </si>
  <si>
    <t>marvin</t>
  </si>
  <si>
    <t>marvin-lx</t>
  </si>
  <si>
    <t>d0-53-49-58-0e-1f</t>
  </si>
  <si>
    <t>韦享忠</t>
  </si>
  <si>
    <t>weixiangzhong119</t>
  </si>
  <si>
    <t>C02S94NHFVH3</t>
  </si>
  <si>
    <t>c4-b3-01-bf-ff-1b</t>
  </si>
  <si>
    <t>　开发</t>
  </si>
  <si>
    <t>产品设计团队</t>
  </si>
  <si>
    <t>卜筱</t>
  </si>
  <si>
    <t>BUXIAO890</t>
  </si>
  <si>
    <t>C02XF01J1GG</t>
  </si>
  <si>
    <t>BuxiaodeiMac</t>
  </si>
  <si>
    <t>视觉</t>
  </si>
  <si>
    <t xml:space="preserve">科技中心小企业信贷研发团队 </t>
  </si>
  <si>
    <t>liguoan264</t>
  </si>
  <si>
    <t>丰惠</t>
  </si>
  <si>
    <t>fenghui572</t>
  </si>
  <si>
    <t>xjk-20180927ZOO</t>
  </si>
  <si>
    <t>C02SD9TTFVH5</t>
  </si>
  <si>
    <t>fenghui</t>
  </si>
  <si>
    <t>fenghuideMac Pro</t>
  </si>
  <si>
    <t>dc-53-60-db-92-d7</t>
    <phoneticPr fontId="1" type="noConversion"/>
  </si>
  <si>
    <t>c4-b3-01-d0-80-37</t>
    <phoneticPr fontId="1" type="noConversion"/>
  </si>
  <si>
    <t>区块链团队核心研发组</t>
  </si>
  <si>
    <t>左焕然</t>
  </si>
  <si>
    <t>zuohuanran695</t>
  </si>
  <si>
    <t>李洪杰</t>
  </si>
  <si>
    <t>ex-lihongjie001</t>
  </si>
  <si>
    <t>PC-0HZ7VE</t>
  </si>
  <si>
    <t>xjk-20190404EQO</t>
  </si>
  <si>
    <t>BNasS项目开发需要</t>
  </si>
  <si>
    <t>加马人工智能研究院</t>
    <rPh sb="0" eb="2">
      <t>jia ma</t>
    </rPh>
    <phoneticPr fontId="1" type="noConversion"/>
  </si>
  <si>
    <t>何麒</t>
    <rPh sb="0" eb="1">
      <t>he q</t>
    </rPh>
    <phoneticPr fontId="1" type="noConversion"/>
  </si>
  <si>
    <t>heqi930</t>
  </si>
  <si>
    <t>祝庆发</t>
    <rPh sb="0" eb="2">
      <t>zhu qing f</t>
    </rPh>
    <phoneticPr fontId="1" type="noConversion"/>
  </si>
  <si>
    <t>zhqingfa864</t>
  </si>
  <si>
    <t>PC-0FWYZH</t>
  </si>
  <si>
    <t>zhuqingfa864</t>
  </si>
  <si>
    <t>xjk-20190226EKV</t>
  </si>
  <si>
    <t>开发</t>
    <rPh sb="0" eb="2">
      <t>biao j</t>
    </rPh>
    <phoneticPr fontId="1" type="noConversion"/>
  </si>
  <si>
    <t>杨凤鑫</t>
    <rPh sb="0" eb="1">
      <t>yang feng xi</t>
    </rPh>
    <phoneticPr fontId="1" type="noConversion"/>
  </si>
  <si>
    <t>yangfengxin339</t>
  </si>
  <si>
    <t>许坤洲</t>
    <rPh sb="0" eb="2">
      <t>xu kun zhou</t>
    </rPh>
    <phoneticPr fontId="1" type="noConversion"/>
  </si>
  <si>
    <t>xukunzhou304</t>
  </si>
  <si>
    <t>R301GRVW</t>
  </si>
  <si>
    <t>xjk-20190404UDG</t>
  </si>
  <si>
    <t>ZHANGSHUAI404</t>
  </si>
  <si>
    <t>r30253EY</t>
  </si>
  <si>
    <t>xjk-20190121FQD</t>
  </si>
  <si>
    <t>肖苏超</t>
  </si>
  <si>
    <t>XIAOSUCHAO041</t>
  </si>
  <si>
    <t>R3068H8V</t>
  </si>
  <si>
    <t>xjk-20190404MBG</t>
  </si>
  <si>
    <t>A0-A4-C5-73-77-97</t>
  </si>
  <si>
    <t>XIEXIAO276</t>
  </si>
  <si>
    <t>戚鹏程</t>
  </si>
  <si>
    <t>QIPENGCHENG653</t>
  </si>
  <si>
    <t>EB35737894</t>
  </si>
  <si>
    <t>xjk-20190306PJV</t>
  </si>
  <si>
    <t>F8-16-54-27-A1-EB</t>
  </si>
  <si>
    <t>杨一凡</t>
  </si>
  <si>
    <t>YANGYIFAN003</t>
  </si>
  <si>
    <t>C02S7AR5FVH3</t>
  </si>
  <si>
    <t>苹果笔记本</t>
    <rPh sb="0" eb="2">
      <t>ping gu</t>
    </rPh>
    <phoneticPr fontId="1" type="noConversion"/>
  </si>
  <si>
    <t>Chris</t>
  </si>
  <si>
    <t>何麒</t>
  </si>
  <si>
    <t>HEQI930</t>
  </si>
  <si>
    <t>秦准</t>
  </si>
  <si>
    <t>QINZHUN377</t>
  </si>
  <si>
    <t>10P3042</t>
  </si>
  <si>
    <t>xjk-20190226CZT</t>
  </si>
  <si>
    <t>林大权</t>
  </si>
  <si>
    <t>LINDAQUAN058</t>
  </si>
  <si>
    <t>PC-OLBMRU</t>
  </si>
  <si>
    <t>xjk-20190319ZXP</t>
  </si>
  <si>
    <t>pengqiwei884</t>
  </si>
  <si>
    <t>许亦楷</t>
  </si>
  <si>
    <t>xuyikai525</t>
  </si>
  <si>
    <t>R3020zu1</t>
  </si>
  <si>
    <t>xjk-20190320ODL</t>
  </si>
  <si>
    <t>c4-b3-01-be-29-09</t>
  </si>
  <si>
    <t>4C-34-88-7b-d6-03</t>
  </si>
  <si>
    <t>18-5e-0f-ed-d2-3a</t>
  </si>
  <si>
    <t>c8-ff-28-59-1a-21</t>
  </si>
  <si>
    <t>18-81-0e-d7-9d-cc</t>
  </si>
  <si>
    <t>18-81-0e-d9-2f-b2</t>
  </si>
  <si>
    <t>ec-2c-e2-7a-41-7a</t>
  </si>
  <si>
    <t>58-40-4e-ee-e9-0a</t>
  </si>
  <si>
    <t>88-63-df-8b-35-1b</t>
  </si>
  <si>
    <t>28-f0-76-76-55-a8</t>
  </si>
  <si>
    <t>C4-b3-01-bf-c5-e9</t>
  </si>
  <si>
    <t>28-f0-76-78-12-d4</t>
  </si>
  <si>
    <t>28-f0-76-39-92-7e</t>
  </si>
  <si>
    <t>18-81-0e-dc-78-84</t>
  </si>
  <si>
    <t>ac-bc-32-93-b1-23</t>
  </si>
  <si>
    <t>AC-BC-32-93-98-BD</t>
  </si>
  <si>
    <t>c4-b3-01-bd-be-e1</t>
  </si>
  <si>
    <t>ac-bc-32-d1-0b-a9</t>
  </si>
  <si>
    <t>10-94-bb-f2-80-44</t>
  </si>
  <si>
    <t>ac-bc-32-93-77-a7</t>
  </si>
  <si>
    <t>ac-bc-32-9b-82-1f</t>
  </si>
  <si>
    <t>98-01-a7-aa-d1-d3</t>
  </si>
  <si>
    <t>98-01-a7-aa-e2-c5</t>
  </si>
  <si>
    <t>a0-99-9b-17-5d-7d</t>
  </si>
  <si>
    <t>98-01-a7-aa-db-2f</t>
  </si>
  <si>
    <t>74-df-bf-38-31-35</t>
  </si>
  <si>
    <t>88-78-73-42-61-e3</t>
  </si>
  <si>
    <t>B4-6b-fc-6e-6f-c2</t>
  </si>
  <si>
    <t>c8-ff-28-ca-B0-d9</t>
  </si>
  <si>
    <t>dc-8b-28-5d-b3-3a</t>
  </si>
  <si>
    <t>10-94-bb-f2-7c-7e</t>
  </si>
  <si>
    <t>10-94-bb-f2-7e-36</t>
  </si>
  <si>
    <t>ac-bc-32-7e-60-c3</t>
  </si>
  <si>
    <t>D8-FC-93-C4-42-0D</t>
  </si>
  <si>
    <t>c4-b3-01-c5-ac-ff</t>
  </si>
  <si>
    <t>98-01-a7-a8-28-51</t>
  </si>
  <si>
    <t>98-01-a7-aa-d5-cb</t>
  </si>
  <si>
    <t>A4-02-B9-6C-41-B1</t>
  </si>
  <si>
    <t>30-52-cb-6c-a7-a1</t>
  </si>
  <si>
    <t>c8-ff-28-ca-e5-d5</t>
  </si>
  <si>
    <t>袁春杰</t>
  </si>
  <si>
    <t>YUANCHUNJIE388</t>
  </si>
  <si>
    <t>C02N97KAG3QD</t>
  </si>
  <si>
    <t>Jaso.yuan</t>
  </si>
  <si>
    <t>交互(需要找资料、资料下载、安装软件)</t>
  </si>
  <si>
    <t>f4-5c-89-a4-1c-2f</t>
  </si>
  <si>
    <t>杨哲</t>
  </si>
  <si>
    <t>yangzhe205</t>
  </si>
  <si>
    <t>D9Z1C82</t>
  </si>
  <si>
    <t>xjk-20181015SLH</t>
  </si>
  <si>
    <t>研发</t>
  </si>
  <si>
    <t>18-81-0e-da-7d-cc</t>
    <phoneticPr fontId="1" type="noConversion"/>
  </si>
  <si>
    <t>科技中心测试团队开放平台测试组</t>
  </si>
  <si>
    <t>张丽</t>
  </si>
  <si>
    <t xml:space="preserve">EX-ZHANGLI008  </t>
  </si>
  <si>
    <t>R301GRZD　</t>
  </si>
  <si>
    <t xml:space="preserve">ex-zhangli008  </t>
  </si>
  <si>
    <t xml:space="preserve">xjk-20181024UXC </t>
  </si>
  <si>
    <t>30-52-CB-6C-A4-D3</t>
  </si>
  <si>
    <t>测试环境访问进行测试活动</t>
  </si>
  <si>
    <t>杨志英</t>
  </si>
  <si>
    <t>EX-YANGZHIYING001</t>
  </si>
  <si>
    <t>EB36211501</t>
  </si>
  <si>
    <t>ex-yangzhiying001</t>
  </si>
  <si>
    <t>xjk-20181022BLD</t>
  </si>
  <si>
    <t>AC-FD-CE-9E-AD-95</t>
  </si>
  <si>
    <t>张小娟</t>
  </si>
  <si>
    <t>ex-zhangxiaojuan001</t>
  </si>
  <si>
    <t>EB36097696</t>
  </si>
  <si>
    <t>48-51-B7-88-B3-41</t>
  </si>
  <si>
    <t>80-e6-50-19-80-b0</t>
    <phoneticPr fontId="1" type="noConversion"/>
  </si>
  <si>
    <t>区块链核心研发团队</t>
  </si>
  <si>
    <t>魏向英</t>
  </si>
  <si>
    <t>ex-weixiangying001</t>
  </si>
  <si>
    <t>PC-ODUXNP</t>
  </si>
  <si>
    <t>xjk-20181220NQL</t>
  </si>
  <si>
    <t>48-45-20-B7-68-CB</t>
  </si>
  <si>
    <t>共享平台团队</t>
  </si>
  <si>
    <t>yaoshaohua010</t>
  </si>
  <si>
    <t>5CD8271P2Z</t>
  </si>
  <si>
    <t>xjk-20190129GUX</t>
  </si>
  <si>
    <t>14-4F-8A-25-80-55</t>
  </si>
  <si>
    <t>10-94-bb-f2-59-08</t>
  </si>
  <si>
    <t>B0-C0-90-60-FF-E3</t>
  </si>
  <si>
    <t>尹谦</t>
  </si>
  <si>
    <t>yinqian602</t>
  </si>
  <si>
    <t>XJK-20181129OIK</t>
  </si>
  <si>
    <t>D0-53-49-57-FB-67</t>
  </si>
  <si>
    <t>运维</t>
  </si>
  <si>
    <t>10-94-bb-f2-5c-8a</t>
  </si>
  <si>
    <t>ZHAOHONG712</t>
  </si>
  <si>
    <t>R301EQRG</t>
  </si>
  <si>
    <t>zhanghong712</t>
  </si>
  <si>
    <t>XJK-20190219ISB</t>
  </si>
  <si>
    <t>30-52-CB-65-80-F9</t>
  </si>
  <si>
    <t>银行云业务中心产品运营团队</t>
    <phoneticPr fontId="1" type="noConversion"/>
  </si>
  <si>
    <t>EB36082755</t>
  </si>
  <si>
    <t>楼层</t>
  </si>
  <si>
    <t>501主机</t>
  </si>
  <si>
    <t>30B49E8FAEB1</t>
  </si>
  <si>
    <t>0022FB6A8B76</t>
  </si>
  <si>
    <t>0022FB1A51CC</t>
  </si>
  <si>
    <t>0026C6DD5DC2</t>
  </si>
  <si>
    <t>00215D2DD93D</t>
  </si>
  <si>
    <t>00216B34AFD0</t>
  </si>
  <si>
    <t>00215D2D6BF9</t>
  </si>
  <si>
    <t>001E653C6E88</t>
  </si>
  <si>
    <t>00E0670D6B7E</t>
  </si>
  <si>
    <t>00E0670D6B94</t>
  </si>
  <si>
    <t>00215D2D2309</t>
  </si>
  <si>
    <t>00215D2DFFFF</t>
  </si>
  <si>
    <t>00215D3D1AA5</t>
  </si>
  <si>
    <t>001E6523AA68</t>
  </si>
  <si>
    <t>0022FA27DB76</t>
  </si>
  <si>
    <t>00215D2D1850</t>
  </si>
  <si>
    <t>00215D2DAA17</t>
  </si>
  <si>
    <t>00215D2D941D</t>
  </si>
  <si>
    <t>00215D2D83C3</t>
  </si>
  <si>
    <t>00215D2D1AA5</t>
  </si>
  <si>
    <t>区块链团队</t>
  </si>
  <si>
    <t>李密林</t>
  </si>
  <si>
    <t>ex-limilin001</t>
  </si>
  <si>
    <t>30-52-cb-60-9a-b1</t>
    <phoneticPr fontId="1" type="noConversion"/>
  </si>
  <si>
    <t>appledeMacBook-Pro</t>
  </si>
  <si>
    <t>许剑勇</t>
  </si>
  <si>
    <t>xujianyong284</t>
  </si>
  <si>
    <t>C02QF3SHFVH5</t>
  </si>
  <si>
    <t>创新科技团队</t>
  </si>
  <si>
    <t>王自挺</t>
  </si>
  <si>
    <t>wangziting180</t>
  </si>
  <si>
    <t>谢露</t>
  </si>
  <si>
    <t>xielu131</t>
  </si>
  <si>
    <t>R30253HQ</t>
  </si>
  <si>
    <t>XJK-20190404AZM</t>
  </si>
  <si>
    <t>余海周</t>
  </si>
  <si>
    <t>EX-yuhaizhou001</t>
  </si>
  <si>
    <t>R301GS2U</t>
  </si>
  <si>
    <t>XJK-20190404NZP</t>
  </si>
  <si>
    <t>R30253ML</t>
  </si>
  <si>
    <t>XJK-20190404UAH</t>
  </si>
  <si>
    <t>8DF3042</t>
  </si>
  <si>
    <t>xjk-20190404XUI</t>
  </si>
  <si>
    <t>dc-53-60-dc-01-81</t>
  </si>
  <si>
    <t>J9Z1C82</t>
  </si>
  <si>
    <t>xjk-20190404AAD</t>
  </si>
  <si>
    <t>B0-C0-90-60-F7-01</t>
  </si>
  <si>
    <t>代锦绣</t>
  </si>
  <si>
    <t>EX-DAIJINXIU001</t>
  </si>
  <si>
    <t>PC-OHE7U3</t>
  </si>
  <si>
    <t>xjk-20181218VCX</t>
  </si>
  <si>
    <t>魏斌</t>
  </si>
  <si>
    <t>高天壁</t>
  </si>
  <si>
    <t>ex-gaotianbi001</t>
  </si>
  <si>
    <t>EB35805824</t>
  </si>
  <si>
    <t>EX-GAOTIANBI001</t>
  </si>
  <si>
    <t>xjk-20190123ZDS</t>
  </si>
  <si>
    <t>姜三山</t>
  </si>
  <si>
    <t>jiangsanshan887</t>
  </si>
  <si>
    <t>eb35817016</t>
  </si>
  <si>
    <t>JIANGSANSHAN887　</t>
  </si>
  <si>
    <t>xjk-20181122ZJT</t>
  </si>
  <si>
    <t>ex-hechenkai001</t>
  </si>
  <si>
    <t>r3013epr</t>
  </si>
  <si>
    <t>xjk-20190125AUI</t>
  </si>
  <si>
    <t>李敏</t>
  </si>
  <si>
    <t>LIMIN156</t>
  </si>
  <si>
    <t>R305HLA6</t>
  </si>
  <si>
    <t>XJK-20181123EGT</t>
  </si>
  <si>
    <t>A4-02-B9-7D-C0-53</t>
    <phoneticPr fontId="1" type="noConversion"/>
  </si>
  <si>
    <t>f8-16-54-C0-cb-5a</t>
    <phoneticPr fontId="1" type="noConversion"/>
  </si>
  <si>
    <t>F8-16-54-51-FE-4B</t>
    <phoneticPr fontId="1" type="noConversion"/>
  </si>
  <si>
    <t>b8-86-87-4d-6d-8d</t>
    <phoneticPr fontId="1" type="noConversion"/>
  </si>
  <si>
    <t>ac-bc-32-94-50-a7</t>
    <phoneticPr fontId="1" type="noConversion"/>
  </si>
  <si>
    <t>38-f9-d3-41-32-5d</t>
  </si>
  <si>
    <t>C8-FF-28-CA-E9-0F</t>
  </si>
  <si>
    <t>30-52-CB-6C-AC-73</t>
  </si>
  <si>
    <t>C8-FF-28-CA-EB-05</t>
  </si>
  <si>
    <t>14-4F-8A-BD-DF-F3</t>
    <phoneticPr fontId="1" type="noConversion"/>
  </si>
  <si>
    <t>匡原</t>
  </si>
  <si>
    <t>kuangyuan579</t>
  </si>
  <si>
    <t>S100XC3J</t>
  </si>
  <si>
    <t>深度学习算法相关论文、方法的研究和学习</t>
  </si>
  <si>
    <t>梅锦振华</t>
  </si>
  <si>
    <t>meijinzhenhua607</t>
  </si>
  <si>
    <t>R3013ENE</t>
  </si>
  <si>
    <t>B8-86-87-4D-69-29</t>
  </si>
  <si>
    <t xml:space="preserve">xjk-20190102QJR </t>
  </si>
  <si>
    <t>QIAOBO516</t>
  </si>
  <si>
    <t>吕书峰</t>
  </si>
  <si>
    <t>LVSHUFENG036</t>
  </si>
  <si>
    <t>C17S80Y3FVH3</t>
  </si>
  <si>
    <t>吕书峰的Macbook Pro</t>
  </si>
  <si>
    <t>前后端开发</t>
  </si>
  <si>
    <t>10-94-bb-f2-59-1c</t>
  </si>
  <si>
    <t>夏明浩</t>
  </si>
  <si>
    <t>xiaminghao664</t>
  </si>
  <si>
    <t>贾小卫</t>
  </si>
  <si>
    <t>jiaxiaowei407</t>
  </si>
  <si>
    <t>C02MG05FFGYY</t>
  </si>
  <si>
    <t>申请非标机以及XJK_DEV网络，用于技术调研和外网资料查询</t>
  </si>
  <si>
    <t>c4-b3-01-bf-ee-09</t>
    <phoneticPr fontId="1" type="noConversion"/>
  </si>
  <si>
    <t>3c-15-c2-bb-63-0e</t>
    <phoneticPr fontId="1" type="noConversion"/>
  </si>
  <si>
    <t>胡小辉</t>
  </si>
  <si>
    <t>EX-HUXIAOHUI003</t>
  </si>
  <si>
    <t>EB35816931</t>
  </si>
  <si>
    <t>XJK-20190311QFX</t>
  </si>
  <si>
    <t>季烜</t>
  </si>
  <si>
    <t>JIXUAN440</t>
  </si>
  <si>
    <t>R302OZVZ</t>
  </si>
  <si>
    <t>xjk-20190226UTD</t>
  </si>
  <si>
    <t>c8-ff-28-58-e4-d7</t>
  </si>
  <si>
    <t>ex-kangning001</t>
  </si>
  <si>
    <t>IP地址</t>
  </si>
  <si>
    <t>子网掩码</t>
  </si>
  <si>
    <t>默认网关</t>
  </si>
  <si>
    <t>192.168.32.9</t>
  </si>
  <si>
    <t>255.255.252.0</t>
  </si>
  <si>
    <t>192.168.32.1</t>
  </si>
  <si>
    <t>192.168.32.10</t>
  </si>
  <si>
    <t>192.168.32.11</t>
  </si>
  <si>
    <t>192.168.32.21</t>
  </si>
  <si>
    <t>192.168.32.22</t>
  </si>
  <si>
    <t>192.168.32.30</t>
  </si>
  <si>
    <t>192.168.32.31</t>
  </si>
  <si>
    <t>192.168.32.32</t>
  </si>
  <si>
    <t>192.168.32.34</t>
  </si>
  <si>
    <t>192.168.32.36</t>
  </si>
  <si>
    <t>192.168.32.42</t>
  </si>
  <si>
    <t>192.168.32.50</t>
  </si>
  <si>
    <t>192.168.32.51</t>
  </si>
  <si>
    <t>192.168.32.53</t>
  </si>
  <si>
    <t>192.168.32.54</t>
  </si>
  <si>
    <t>192.168.32.55</t>
  </si>
  <si>
    <t>192.168.32.56</t>
  </si>
  <si>
    <t>团队</t>
    <phoneticPr fontId="1" type="noConversion"/>
  </si>
  <si>
    <t>领用人</t>
    <phoneticPr fontId="1" type="noConversion"/>
  </si>
  <si>
    <t>领用人UM</t>
    <phoneticPr fontId="1" type="noConversion"/>
  </si>
  <si>
    <t>是否内勤</t>
    <phoneticPr fontId="1" type="noConversion"/>
  </si>
  <si>
    <t>使用人</t>
    <phoneticPr fontId="1" type="noConversion"/>
  </si>
  <si>
    <t>使用人UM</t>
    <phoneticPr fontId="1" type="noConversion"/>
  </si>
  <si>
    <t>序列号</t>
    <phoneticPr fontId="1" type="noConversion"/>
  </si>
  <si>
    <t>window/MAC</t>
    <phoneticPr fontId="1" type="noConversion"/>
  </si>
  <si>
    <t>登陆账号</t>
    <phoneticPr fontId="1" type="noConversion"/>
  </si>
  <si>
    <t>计算机名</t>
    <phoneticPr fontId="1" type="noConversion"/>
  </si>
  <si>
    <t>申请研发网理由</t>
    <phoneticPr fontId="1" type="noConversion"/>
  </si>
  <si>
    <t>金融壹账通大零售业务中心智能风控团队智能贷后组</t>
    <phoneticPr fontId="1" type="noConversion"/>
  </si>
  <si>
    <t>周安</t>
  </si>
  <si>
    <t>zhouan034</t>
  </si>
  <si>
    <t>唐文</t>
  </si>
  <si>
    <t>ex-tangwen003</t>
  </si>
  <si>
    <t>EB36032893</t>
  </si>
  <si>
    <t>xjk-20181121UWY</t>
  </si>
  <si>
    <t>48-51-B7-9A-3D-A6</t>
  </si>
  <si>
    <t>金融壹账通大零售业务中心智能风控团队智能贷后组</t>
  </si>
  <si>
    <t>魏诗航</t>
  </si>
  <si>
    <t>weishihang267</t>
  </si>
  <si>
    <t>黄丰迎</t>
  </si>
  <si>
    <t>ex-huangfengying001</t>
  </si>
  <si>
    <t>EB36256548</t>
  </si>
  <si>
    <t>F8-16-54-40-2E-0B</t>
  </si>
  <si>
    <t>科技中心测试团队银行云测试组</t>
  </si>
  <si>
    <t>李海峰</t>
  </si>
  <si>
    <t>EX-LIHAIFENG003</t>
  </si>
  <si>
    <t>5CD75056KP</t>
  </si>
  <si>
    <t>xjk-20190311JTG</t>
  </si>
  <si>
    <t>00-E1-8C-B4-29-95</t>
  </si>
  <si>
    <t xml:space="preserve"> 目前瑞丽银行项目组已确定使用非标网络进行开发和测试，同时，非标网络访问原来的银行云其他环境在响应速度上也快很多。
为了提高工作效率，更方便的开展工作，申请非标机 </t>
    <phoneticPr fontId="1" type="noConversion"/>
  </si>
  <si>
    <t>李旺娟</t>
  </si>
  <si>
    <t>EX-LIWANGJUAN001</t>
  </si>
  <si>
    <t>6D5KG22</t>
  </si>
  <si>
    <t>JKQSZ-L0187</t>
  </si>
  <si>
    <t>18-5E-0F-55-F2-0D</t>
  </si>
  <si>
    <t>李家生</t>
  </si>
  <si>
    <t>EX-LIJIASHENG001</t>
  </si>
  <si>
    <t>9HH3042</t>
  </si>
  <si>
    <t>xjk-20190311OGM</t>
  </si>
  <si>
    <t>4C-34-88-7B-D8-65</t>
  </si>
  <si>
    <t>庞丽华</t>
  </si>
  <si>
    <t>EX-PANGLIHUA001</t>
  </si>
  <si>
    <t>EB36130137</t>
  </si>
  <si>
    <t>xjk-20190311QSD</t>
  </si>
  <si>
    <t>D8-FC-93-F0-CB-D9</t>
  </si>
  <si>
    <t>薛亮</t>
  </si>
  <si>
    <t>EX-XUELIANG001</t>
  </si>
  <si>
    <t>HHH3042</t>
  </si>
  <si>
    <t>xjk-20190312MUM</t>
  </si>
  <si>
    <t>4C-34-88-7B-C8-2A</t>
  </si>
  <si>
    <t>武婷婷</t>
  </si>
  <si>
    <t>EX-WUTINGTING001</t>
  </si>
  <si>
    <t>PC0AR7MM</t>
  </si>
  <si>
    <t>xjk-20190311RVI</t>
  </si>
  <si>
    <t>10-02-B5-38-2B-A1</t>
  </si>
  <si>
    <t>陈良广</t>
  </si>
  <si>
    <t>EX-CHENLIANGGUANG002</t>
  </si>
  <si>
    <t>PC0DUXNM</t>
  </si>
  <si>
    <t>xjk-20190311XVU</t>
  </si>
  <si>
    <t>48-45-20-B7-67-95</t>
  </si>
  <si>
    <t>冯爱玲</t>
  </si>
  <si>
    <t>fengailing726</t>
  </si>
  <si>
    <t>R3020ZYH</t>
  </si>
  <si>
    <t>xjk-20190311QBP</t>
  </si>
  <si>
    <t>C8-FF-28-59-11-41</t>
  </si>
  <si>
    <t>黎振江</t>
  </si>
  <si>
    <t>EX-LIZHENJIANG001</t>
  </si>
  <si>
    <t>R305S28X</t>
  </si>
  <si>
    <t>xjk-20190311IFX</t>
  </si>
  <si>
    <t>04-D3-B0-41-F5-AF</t>
  </si>
  <si>
    <t>王顺平</t>
  </si>
  <si>
    <t>wangshunping316</t>
    <phoneticPr fontId="1" type="noConversion"/>
  </si>
  <si>
    <t>吕花叶</t>
  </si>
  <si>
    <t>EX-LVHUAYE001</t>
  </si>
  <si>
    <t>R305XT71</t>
  </si>
  <si>
    <t>xjk-20190311BBH</t>
  </si>
  <si>
    <t>B4-69-21-4A-77-9D</t>
  </si>
  <si>
    <t xml:space="preserve"> 目前瑞丽银行项目组已确定使用非标网络进行开发和测试，同时，非标网络访问原来的银行云其他环境在响应速度上也快很多。
为了提高工作效率，更方便的开展工作，申请非标机 </t>
    <phoneticPr fontId="1" type="noConversion"/>
  </si>
  <si>
    <t>程德乾</t>
  </si>
  <si>
    <t>EX-CHENGDEQIAN001</t>
  </si>
  <si>
    <t>R305XT7V</t>
  </si>
  <si>
    <t>JKQSZ-L0349</t>
  </si>
  <si>
    <t>B4-69-21-47-A3-60</t>
  </si>
  <si>
    <t xml:space="preserve"> 目前瑞丽银行项目组已确定使用非标网络进行开发和测试，同时，非标网络访问原来的银行云其他环境在响应速度上也快很多。
为了提高工作效率，更方便的开展工作，申请非标机 </t>
    <phoneticPr fontId="1" type="noConversion"/>
  </si>
  <si>
    <t>贺嫣然</t>
  </si>
  <si>
    <t>HEYANRAN870</t>
  </si>
  <si>
    <t>R3068H5X</t>
  </si>
  <si>
    <t>xjk-20190308GAU</t>
  </si>
  <si>
    <t>A0-A4-C5-73-56-9A</t>
  </si>
  <si>
    <t>王思虹</t>
  </si>
  <si>
    <t>WANGSIHONG531</t>
  </si>
  <si>
    <t>R3068H74</t>
  </si>
  <si>
    <t>xjk-20190308DDO</t>
  </si>
  <si>
    <t>A0-A4-C5-73-5F-0A</t>
  </si>
  <si>
    <t>梁锦霞</t>
  </si>
  <si>
    <t>LIANGJINXIA193</t>
  </si>
  <si>
    <t>R3068H7B</t>
  </si>
  <si>
    <t>xjk-20190308KUG</t>
  </si>
  <si>
    <t>A0-A4-C5-73-7C-39</t>
  </si>
  <si>
    <t>刘珍珍</t>
  </si>
  <si>
    <t>LIUZHENZHEN739</t>
  </si>
  <si>
    <t>R3068HAD</t>
  </si>
  <si>
    <t>xjk-20190308XHZ</t>
  </si>
  <si>
    <t>A0-A4-C5-72-6A-37</t>
  </si>
  <si>
    <t>银行云测试团队</t>
    <phoneticPr fontId="1" type="noConversion"/>
  </si>
  <si>
    <t>贺满</t>
    <phoneticPr fontId="1" type="noConversion"/>
  </si>
  <si>
    <t>heman793</t>
    <phoneticPr fontId="1" type="noConversion"/>
  </si>
  <si>
    <t>陈豪</t>
    <phoneticPr fontId="1" type="noConversion"/>
  </si>
  <si>
    <t>chenhao917</t>
    <phoneticPr fontId="1" type="noConversion"/>
  </si>
  <si>
    <t>平安银行</t>
    <phoneticPr fontId="1" type="noConversion"/>
  </si>
  <si>
    <t>2YN3042</t>
    <phoneticPr fontId="1" type="noConversion"/>
  </si>
  <si>
    <t>WINDOWS</t>
    <phoneticPr fontId="1" type="noConversion"/>
  </si>
  <si>
    <t>xjk-20190219zkv</t>
    <phoneticPr fontId="1" type="noConversion"/>
  </si>
  <si>
    <t>4c-34-88-7b-c7-53</t>
    <phoneticPr fontId="1" type="noConversion"/>
  </si>
  <si>
    <t>测试</t>
    <phoneticPr fontId="1" type="noConversion"/>
  </si>
  <si>
    <t>银行云测试团队</t>
    <phoneticPr fontId="1" type="noConversion"/>
  </si>
  <si>
    <t>贺满</t>
    <phoneticPr fontId="1" type="noConversion"/>
  </si>
  <si>
    <t>heman793</t>
    <phoneticPr fontId="1" type="noConversion"/>
  </si>
  <si>
    <t>是</t>
    <phoneticPr fontId="1" type="noConversion"/>
  </si>
  <si>
    <t>周文强</t>
    <phoneticPr fontId="1" type="noConversion"/>
  </si>
  <si>
    <t>ex_kjkfzx_zhouwq</t>
    <phoneticPr fontId="1" type="noConversion"/>
  </si>
  <si>
    <t>3YN3042</t>
    <phoneticPr fontId="1" type="noConversion"/>
  </si>
  <si>
    <t>windows</t>
    <phoneticPr fontId="1" type="noConversion"/>
  </si>
  <si>
    <t>paxjk</t>
    <phoneticPr fontId="1" type="noConversion"/>
  </si>
  <si>
    <t>xjk-20190219RUL</t>
    <phoneticPr fontId="1" type="noConversion"/>
  </si>
  <si>
    <t>4C-34-88-7B-D8-4C</t>
    <phoneticPr fontId="1" type="noConversion"/>
  </si>
  <si>
    <t>测试</t>
    <phoneticPr fontId="1" type="noConversion"/>
  </si>
  <si>
    <t>王燕兰</t>
    <phoneticPr fontId="1" type="noConversion"/>
  </si>
  <si>
    <t xml:space="preserve">ex_kjkfzx_wangyl01 </t>
    <phoneticPr fontId="1" type="noConversion"/>
  </si>
  <si>
    <t>平安银行</t>
    <phoneticPr fontId="1" type="noConversion"/>
  </si>
  <si>
    <t>5JH3042</t>
    <phoneticPr fontId="1" type="noConversion"/>
  </si>
  <si>
    <t>Windows</t>
    <phoneticPr fontId="1" type="noConversion"/>
  </si>
  <si>
    <t xml:space="preserve">ex_kjkfzx_wangyl01 </t>
    <phoneticPr fontId="1" type="noConversion"/>
  </si>
  <si>
    <t>xjk-20190219NHN</t>
    <phoneticPr fontId="1" type="noConversion"/>
  </si>
  <si>
    <t>4C-34-88-7B-D8-75</t>
    <phoneticPr fontId="1" type="noConversion"/>
  </si>
  <si>
    <t>测试</t>
    <phoneticPr fontId="1" type="noConversion"/>
  </si>
  <si>
    <t>银行云测试团队</t>
    <phoneticPr fontId="1" type="noConversion"/>
  </si>
  <si>
    <t>贺满</t>
    <phoneticPr fontId="1" type="noConversion"/>
  </si>
  <si>
    <t>heman793</t>
    <phoneticPr fontId="1" type="noConversion"/>
  </si>
  <si>
    <t>柴毅</t>
    <phoneticPr fontId="1" type="noConversion"/>
  </si>
  <si>
    <t>chaiyi007</t>
    <phoneticPr fontId="1" type="noConversion"/>
  </si>
  <si>
    <t>平安银行</t>
    <phoneticPr fontId="1" type="noConversion"/>
  </si>
  <si>
    <t>GHH3042</t>
    <phoneticPr fontId="1" type="noConversion"/>
  </si>
  <si>
    <t>WINDOWS</t>
    <phoneticPr fontId="1" type="noConversion"/>
  </si>
  <si>
    <t>xjk-20190219fus</t>
    <phoneticPr fontId="1" type="noConversion"/>
  </si>
  <si>
    <t>4c-34-88-7b-c8-1b</t>
    <phoneticPr fontId="1" type="noConversion"/>
  </si>
  <si>
    <t>胡国兵</t>
    <phoneticPr fontId="1" type="noConversion"/>
  </si>
  <si>
    <t>ex_kjkfzx_hugb</t>
    <phoneticPr fontId="1" type="noConversion"/>
  </si>
  <si>
    <t>IQS2-LI389</t>
    <phoneticPr fontId="1" type="noConversion"/>
  </si>
  <si>
    <t>paxjk</t>
    <phoneticPr fontId="1" type="noConversion"/>
  </si>
  <si>
    <t>xjk-20190215GSV</t>
    <phoneticPr fontId="1" type="noConversion"/>
  </si>
  <si>
    <t>94-65-9C-57-B3-04</t>
    <phoneticPr fontId="1" type="noConversion"/>
  </si>
  <si>
    <t>唐彬芸</t>
    <phoneticPr fontId="1" type="noConversion"/>
  </si>
  <si>
    <t>TANGBINYUN418</t>
    <phoneticPr fontId="1" type="noConversion"/>
  </si>
  <si>
    <t>PC-OFWYZN1609</t>
    <phoneticPr fontId="1" type="noConversion"/>
  </si>
  <si>
    <t>dshpvs-pa008</t>
    <phoneticPr fontId="1" type="noConversion"/>
  </si>
  <si>
    <t>A4-02-B9-6C-19-7A</t>
    <phoneticPr fontId="1" type="noConversion"/>
  </si>
  <si>
    <t>刘付庆</t>
    <phoneticPr fontId="1" type="noConversion"/>
  </si>
  <si>
    <t>LIUFUQING730</t>
  </si>
  <si>
    <t>方暖霞</t>
    <phoneticPr fontId="1" type="noConversion"/>
  </si>
  <si>
    <t>FANGNUANXIA223</t>
    <phoneticPr fontId="1" type="noConversion"/>
  </si>
  <si>
    <t>R3068H3D</t>
    <phoneticPr fontId="1" type="noConversion"/>
  </si>
  <si>
    <t>Windows</t>
    <phoneticPr fontId="1" type="noConversion"/>
  </si>
  <si>
    <t>FANGNUANXIA223</t>
    <phoneticPr fontId="1" type="noConversion"/>
  </si>
  <si>
    <t>xjk-20190312LWA</t>
    <phoneticPr fontId="1" type="noConversion"/>
  </si>
  <si>
    <t>A0-A4-C5-75-FB-66</t>
    <phoneticPr fontId="1" type="noConversion"/>
  </si>
  <si>
    <t>刘付庆</t>
    <phoneticPr fontId="1" type="noConversion"/>
  </si>
  <si>
    <t>蔡逸恒</t>
    <phoneticPr fontId="1" type="noConversion"/>
  </si>
  <si>
    <t>CAIYUHENG687</t>
    <phoneticPr fontId="1" type="noConversion"/>
  </si>
  <si>
    <t>R3068H3V</t>
    <phoneticPr fontId="1" type="noConversion"/>
  </si>
  <si>
    <t>xjk-20190315YNZ</t>
    <phoneticPr fontId="1" type="noConversion"/>
  </si>
  <si>
    <t>A0-A4-C5-76-34-37</t>
    <phoneticPr fontId="1" type="noConversion"/>
  </si>
  <si>
    <t>饶泽华</t>
    <phoneticPr fontId="1" type="noConversion"/>
  </si>
  <si>
    <t>RAOZEHUA813</t>
    <phoneticPr fontId="1" type="noConversion"/>
  </si>
  <si>
    <t>R3068H4U</t>
    <phoneticPr fontId="1" type="noConversion"/>
  </si>
  <si>
    <t>xjk-20190312BMY</t>
    <phoneticPr fontId="1" type="noConversion"/>
  </si>
  <si>
    <t>A0-A4-C5-74-44-56</t>
    <phoneticPr fontId="1" type="noConversion"/>
  </si>
  <si>
    <t>李清健</t>
    <phoneticPr fontId="1" type="noConversion"/>
  </si>
  <si>
    <t>LIQINGJIA869</t>
    <phoneticPr fontId="1" type="noConversion"/>
  </si>
  <si>
    <t>R3068H7P</t>
    <phoneticPr fontId="1" type="noConversion"/>
  </si>
  <si>
    <t>LIQINGJIA869</t>
    <phoneticPr fontId="1" type="noConversion"/>
  </si>
  <si>
    <t>xjk-20190312YTS</t>
    <phoneticPr fontId="1" type="noConversion"/>
  </si>
  <si>
    <t>A0-A4-C5-74-7A-39</t>
    <phoneticPr fontId="1" type="noConversion"/>
  </si>
  <si>
    <t>刘畅</t>
    <phoneticPr fontId="1" type="noConversion"/>
  </si>
  <si>
    <t>LIUCHANG213</t>
    <phoneticPr fontId="1" type="noConversion"/>
  </si>
  <si>
    <t>R3068H8W</t>
    <phoneticPr fontId="1" type="noConversion"/>
  </si>
  <si>
    <t>xjk-20190315FIB </t>
    <phoneticPr fontId="1" type="noConversion"/>
  </si>
  <si>
    <t>A0-A4-C5-72-6A-46</t>
    <phoneticPr fontId="1" type="noConversion"/>
  </si>
  <si>
    <t>邹蕾蕾</t>
    <phoneticPr fontId="1" type="noConversion"/>
  </si>
  <si>
    <t>ZOULEILEI044</t>
    <phoneticPr fontId="1" type="noConversion"/>
  </si>
  <si>
    <t>R3068H8Z</t>
    <phoneticPr fontId="1" type="noConversion"/>
  </si>
  <si>
    <t>xjk-20190315KWH</t>
    <phoneticPr fontId="1" type="noConversion"/>
  </si>
  <si>
    <t>A0-A4-C5-73-87-B4</t>
    <phoneticPr fontId="1" type="noConversion"/>
  </si>
  <si>
    <t>熊敏</t>
    <phoneticPr fontId="1" type="noConversion"/>
  </si>
  <si>
    <t>XIONGMIN773</t>
    <phoneticPr fontId="1" type="noConversion"/>
  </si>
  <si>
    <t>R3068HDY</t>
    <phoneticPr fontId="1" type="noConversion"/>
  </si>
  <si>
    <t>xjk-20190312BTU</t>
    <phoneticPr fontId="1" type="noConversion"/>
  </si>
  <si>
    <t>A0-A4-C5-79-EF-2D</t>
    <phoneticPr fontId="1" type="noConversion"/>
  </si>
  <si>
    <t>刘朋</t>
    <phoneticPr fontId="1" type="noConversion"/>
  </si>
  <si>
    <t>LIUPENG698</t>
    <phoneticPr fontId="1" type="noConversion"/>
  </si>
  <si>
    <t>R3068HEE</t>
    <phoneticPr fontId="1" type="noConversion"/>
  </si>
  <si>
    <t>xjk-20190312FMU</t>
    <phoneticPr fontId="1" type="noConversion"/>
  </si>
  <si>
    <t>A0-A4-C5-79-EF-D2</t>
    <phoneticPr fontId="1" type="noConversion"/>
  </si>
  <si>
    <t>鲁浩</t>
    <phoneticPr fontId="1" type="noConversion"/>
  </si>
  <si>
    <t>LUHAO653</t>
    <phoneticPr fontId="1" type="noConversion"/>
  </si>
  <si>
    <t>R3068HEG</t>
    <phoneticPr fontId="1" type="noConversion"/>
  </si>
  <si>
    <t>xjk-20190315JOI</t>
    <phoneticPr fontId="1" type="noConversion"/>
  </si>
  <si>
    <t>A0-A4-C5-79-EF-BE</t>
    <phoneticPr fontId="1" type="noConversion"/>
  </si>
  <si>
    <t>郑晓凡</t>
    <phoneticPr fontId="1" type="noConversion"/>
  </si>
  <si>
    <t>ZHENGXIAOFAN055</t>
    <phoneticPr fontId="1" type="noConversion"/>
  </si>
  <si>
    <t>R3068HEM</t>
    <phoneticPr fontId="1" type="noConversion"/>
  </si>
  <si>
    <t>xjk-20190315GDY</t>
    <phoneticPr fontId="1" type="noConversion"/>
  </si>
  <si>
    <t>A0-A4-C5-79-24-8A</t>
    <phoneticPr fontId="1" type="noConversion"/>
  </si>
  <si>
    <t>周渤</t>
    <phoneticPr fontId="1" type="noConversion"/>
  </si>
  <si>
    <t>ZHOUBO096</t>
    <phoneticPr fontId="1" type="noConversion"/>
  </si>
  <si>
    <t>R3068HEX</t>
    <phoneticPr fontId="1" type="noConversion"/>
  </si>
  <si>
    <t>xjk-20190312MWU</t>
    <phoneticPr fontId="1" type="noConversion"/>
  </si>
  <si>
    <t>A0-A4-C5-79-72-3C</t>
    <phoneticPr fontId="1" type="noConversion"/>
  </si>
  <si>
    <t>开发</t>
    <phoneticPr fontId="1" type="noConversion"/>
  </si>
  <si>
    <t>叶美娟</t>
    <phoneticPr fontId="1" type="noConversion"/>
  </si>
  <si>
    <t>YEMEIJUAN943</t>
    <phoneticPr fontId="1" type="noConversion"/>
  </si>
  <si>
    <t>R3068HGQ</t>
    <phoneticPr fontId="1" type="noConversion"/>
  </si>
  <si>
    <t>xjk-20190315SOS</t>
    <phoneticPr fontId="1" type="noConversion"/>
  </si>
  <si>
    <t>A0-A4-C5-79-77-87</t>
    <phoneticPr fontId="1" type="noConversion"/>
  </si>
  <si>
    <t>银行云开发团队</t>
    <phoneticPr fontId="1" type="noConversion"/>
  </si>
  <si>
    <t>程祥</t>
    <phoneticPr fontId="1" type="noConversion"/>
  </si>
  <si>
    <t>CHENGXIANG941</t>
  </si>
  <si>
    <t>冯鹏</t>
    <phoneticPr fontId="1" type="noConversion"/>
  </si>
  <si>
    <t>fengpeng458</t>
    <phoneticPr fontId="1" type="noConversion"/>
  </si>
  <si>
    <t>R305XT4D</t>
    <phoneticPr fontId="1" type="noConversion"/>
  </si>
  <si>
    <t>admin</t>
    <phoneticPr fontId="1" type="noConversion"/>
  </si>
  <si>
    <t>LAPTOP-K4R4QQO6</t>
    <phoneticPr fontId="1" type="noConversion"/>
  </si>
  <si>
    <t>B4-69-21-6D-83-55</t>
    <phoneticPr fontId="1" type="noConversion"/>
  </si>
  <si>
    <t>银行云研发团队</t>
  </si>
  <si>
    <t>程祥</t>
  </si>
  <si>
    <t>1DSD042</t>
  </si>
  <si>
    <t>XJK-20180927ACN</t>
  </si>
  <si>
    <t>DC-53-60-9D-C9-48</t>
  </si>
  <si>
    <t>段畅</t>
    <phoneticPr fontId="1" type="noConversion"/>
  </si>
  <si>
    <t>DUANCHANG415</t>
  </si>
  <si>
    <t>蔡昭雄</t>
  </si>
  <si>
    <t>caizhaoxiong935</t>
  </si>
  <si>
    <t>2X050402</t>
  </si>
  <si>
    <t>window</t>
    <phoneticPr fontId="1" type="noConversion"/>
  </si>
  <si>
    <t>paxjk</t>
  </si>
  <si>
    <t>xjk-20190218KTI</t>
  </si>
  <si>
    <t>DC-53-60-ED-9C-61</t>
  </si>
  <si>
    <t>何志鹏</t>
    <phoneticPr fontId="1" type="noConversion"/>
  </si>
  <si>
    <t>HEZHIPENG548</t>
  </si>
  <si>
    <t>4Q2LG22</t>
  </si>
  <si>
    <t>xjk-20180923RVA</t>
  </si>
  <si>
    <t>18-5E-0F-55-B0-D1</t>
  </si>
  <si>
    <t>雷佩文</t>
  </si>
  <si>
    <t>leipeiwen608</t>
  </si>
  <si>
    <t>56szb82</t>
  </si>
  <si>
    <t>xjk-20180928FGA</t>
  </si>
  <si>
    <t>b0-c0-90-56-c5-2b</t>
  </si>
  <si>
    <t>银行云研发团队</t>
    <phoneticPr fontId="1" type="noConversion"/>
  </si>
  <si>
    <t>王荣荣</t>
    <phoneticPr fontId="1" type="noConversion"/>
  </si>
  <si>
    <t>wangrongrong554</t>
    <phoneticPr fontId="1" type="noConversion"/>
  </si>
  <si>
    <t>59HKG22</t>
    <phoneticPr fontId="1" type="noConversion"/>
  </si>
  <si>
    <t>xjk-20180928UCV</t>
    <phoneticPr fontId="1" type="noConversion"/>
  </si>
  <si>
    <t>18-5E-0F-A1-55-BD</t>
    <phoneticPr fontId="1" type="noConversion"/>
  </si>
  <si>
    <t>沈象文</t>
  </si>
  <si>
    <t>SHENXIANGWEN864</t>
  </si>
  <si>
    <t>余刚</t>
  </si>
  <si>
    <t>yugang778</t>
  </si>
  <si>
    <t>5CD75056K2</t>
  </si>
  <si>
    <t>xjk-20190215VOU</t>
  </si>
  <si>
    <t>00-E1-8C-B4-C8-0A</t>
  </si>
  <si>
    <t>陈杰</t>
    <phoneticPr fontId="1" type="noConversion"/>
  </si>
  <si>
    <t>chenjie450</t>
    <phoneticPr fontId="1" type="noConversion"/>
  </si>
  <si>
    <t>5YNKG22_1_OC</t>
  </si>
  <si>
    <t>xjk-20180928FOH</t>
    <phoneticPr fontId="1" type="noConversion"/>
  </si>
  <si>
    <t>18-5E-0F-A1-7F-BB</t>
    <phoneticPr fontId="1" type="noConversion"/>
  </si>
  <si>
    <t>刘付庆</t>
  </si>
  <si>
    <t>liufuqing730</t>
  </si>
  <si>
    <t>6DSD042</t>
  </si>
  <si>
    <t>xjk-20180930JXO</t>
  </si>
  <si>
    <t>DC-53-60-A0-F1-22</t>
  </si>
  <si>
    <t>吕志明</t>
  </si>
  <si>
    <t>Lvzhiming375</t>
  </si>
  <si>
    <t>7X05042</t>
  </si>
  <si>
    <t>xjk-20190312KSW</t>
  </si>
  <si>
    <t>DC-53-60-ED-7E-5C</t>
  </si>
  <si>
    <t>林政利</t>
  </si>
  <si>
    <t>linzhengli559</t>
  </si>
  <si>
    <t>8CHKG22</t>
  </si>
  <si>
    <t>PAXJK</t>
  </si>
  <si>
    <t>xjk-20180929MZR</t>
  </si>
  <si>
    <t>18-5E-0F-A1-7F-93</t>
  </si>
  <si>
    <t>何华兴</t>
  </si>
  <si>
    <t>hehuaxing854</t>
  </si>
  <si>
    <t>9YNKG22</t>
  </si>
  <si>
    <t>xjk-20180928XGX</t>
  </si>
  <si>
    <t>18-5E-0F-A1-7F-7A</t>
  </si>
  <si>
    <t>段畅</t>
  </si>
  <si>
    <t>duanchang415</t>
  </si>
  <si>
    <t>B5SZB82</t>
  </si>
  <si>
    <t>xjk-20180927SYG</t>
  </si>
  <si>
    <t>B0-C0-90-60-D7-F5</t>
  </si>
  <si>
    <t>王子昱</t>
  </si>
  <si>
    <t>wangziyu372</t>
  </si>
  <si>
    <t>BDSD042</t>
  </si>
  <si>
    <t>xjk-20180926TUR</t>
  </si>
  <si>
    <t>DC-53-60-A0-FE-38</t>
  </si>
  <si>
    <t>杨浩</t>
  </si>
  <si>
    <t>yanghao280</t>
  </si>
  <si>
    <t>CK1B042</t>
  </si>
  <si>
    <t>xjk-20190312WLX</t>
  </si>
  <si>
    <t>DC-53-60-ED-71-8C</t>
  </si>
  <si>
    <t>曾照新</t>
  </si>
  <si>
    <t>zengzhaoxin002</t>
  </si>
  <si>
    <t>EB36199826</t>
  </si>
  <si>
    <t>xjk-20190218FOT</t>
  </si>
  <si>
    <t>b0-c0-90-60-c0-ab</t>
  </si>
  <si>
    <t>沈象文</t>
    <phoneticPr fontId="1" type="noConversion"/>
  </si>
  <si>
    <t>SHENXIANGWEN864</t>
    <phoneticPr fontId="1" type="noConversion"/>
  </si>
  <si>
    <t>戴志朋</t>
  </si>
  <si>
    <t>daizhipeng318</t>
  </si>
  <si>
    <t>ER6HY2R5Q6</t>
  </si>
  <si>
    <t>ZQS2-11403</t>
    <phoneticPr fontId="1" type="noConversion"/>
  </si>
  <si>
    <t>B8-86-87-46-D4-DF</t>
  </si>
  <si>
    <t>刘小京</t>
    <phoneticPr fontId="1" type="noConversion"/>
  </si>
  <si>
    <t>liuxiaojing938</t>
    <phoneticPr fontId="1" type="noConversion"/>
  </si>
  <si>
    <t>F5SZB82</t>
    <phoneticPr fontId="1" type="noConversion"/>
  </si>
  <si>
    <t>XJK-20190218WAK</t>
    <phoneticPr fontId="1" type="noConversion"/>
  </si>
  <si>
    <t>B0-C0-90-60-B5-C9</t>
    <phoneticPr fontId="1" type="noConversion"/>
  </si>
  <si>
    <t>陈泰安</t>
  </si>
  <si>
    <t>chentaian933</t>
  </si>
  <si>
    <t>翁凯波</t>
  </si>
  <si>
    <t>wengkaibo505</t>
  </si>
  <si>
    <t>FSL3042</t>
  </si>
  <si>
    <t>xjk-20190929VMD</t>
  </si>
  <si>
    <t>34-17-EB-7D-F5-1B</t>
  </si>
  <si>
    <t>刘洋</t>
  </si>
  <si>
    <t>LIUYANGS92</t>
  </si>
  <si>
    <t>GD5KG22</t>
  </si>
  <si>
    <t>window</t>
    <phoneticPr fontId="1" type="noConversion"/>
  </si>
  <si>
    <t>XJK-20190218GHF</t>
  </si>
  <si>
    <t>18-5E-0F-55-F2-03</t>
  </si>
  <si>
    <t>邹泽</t>
  </si>
  <si>
    <t>zouze521</t>
  </si>
  <si>
    <t>GDSD042</t>
  </si>
  <si>
    <t>xjk-20180927TIQ</t>
  </si>
  <si>
    <t>DC-53-60-A0-FE-51</t>
  </si>
  <si>
    <t>JBSD042</t>
  </si>
  <si>
    <t>xjk-20190219WQD</t>
  </si>
  <si>
    <t>DC-53-60-A0-FE-3D</t>
  </si>
  <si>
    <t>银行云研发团队</t>
    <phoneticPr fontId="1" type="noConversion"/>
  </si>
  <si>
    <t>沈象文</t>
    <phoneticPr fontId="1" type="noConversion"/>
  </si>
  <si>
    <t>董淳艳</t>
    <phoneticPr fontId="1" type="noConversion"/>
  </si>
  <si>
    <t>DONGCHUNYAN985</t>
    <phoneticPr fontId="1" type="noConversion"/>
  </si>
  <si>
    <t>OLBMSU</t>
    <phoneticPr fontId="1" type="noConversion"/>
  </si>
  <si>
    <t>paxjk</t>
    <phoneticPr fontId="1" type="noConversion"/>
  </si>
  <si>
    <t>xjk-20190219GKJ</t>
    <phoneticPr fontId="1" type="noConversion"/>
  </si>
  <si>
    <t>18-5E-0F-ED-ED-B5</t>
    <phoneticPr fontId="1" type="noConversion"/>
  </si>
  <si>
    <t>安凯旋</t>
    <phoneticPr fontId="1" type="noConversion"/>
  </si>
  <si>
    <t>ankaixuan522</t>
    <phoneticPr fontId="1" type="noConversion"/>
  </si>
  <si>
    <t>PC0DUXQ1</t>
    <phoneticPr fontId="1" type="noConversion"/>
  </si>
  <si>
    <t>XJK-20180927FRU</t>
    <phoneticPr fontId="1" type="noConversion"/>
  </si>
  <si>
    <t>48-45-20-FB-96-36</t>
    <phoneticPr fontId="1" type="noConversion"/>
  </si>
  <si>
    <t>陈杰</t>
  </si>
  <si>
    <t>chenjie450</t>
  </si>
  <si>
    <t>张东鸣</t>
  </si>
  <si>
    <t>zhangdongming178</t>
    <phoneticPr fontId="1" type="noConversion"/>
  </si>
  <si>
    <t>PC-0KQLJZ</t>
    <phoneticPr fontId="1" type="noConversion"/>
  </si>
  <si>
    <t>xjk-20181030WZI</t>
    <phoneticPr fontId="1" type="noConversion"/>
  </si>
  <si>
    <t>CA-21-58-67-2A-6E</t>
    <phoneticPr fontId="1" type="noConversion"/>
  </si>
  <si>
    <t>张鹏</t>
  </si>
  <si>
    <t>zhangpeng311</t>
  </si>
  <si>
    <t>PC-0KQM60</t>
  </si>
  <si>
    <t>xjk-20180928WNX</t>
    <phoneticPr fontId="1" type="noConversion"/>
  </si>
  <si>
    <t>00-50-56-C0-00-01</t>
  </si>
  <si>
    <t>唐涛</t>
  </si>
  <si>
    <t>tangtao385</t>
  </si>
  <si>
    <t>PC-OGMOP3</t>
  </si>
  <si>
    <t>xjk-20190215FKU</t>
  </si>
  <si>
    <t>A4-02-B9-6C-05-20</t>
  </si>
  <si>
    <t>王建平</t>
  </si>
  <si>
    <t>wangjianping243</t>
  </si>
  <si>
    <t>R3022QA9</t>
  </si>
  <si>
    <t>XJK-20180928VXJ</t>
  </si>
  <si>
    <t>C8-FF-28-59-91-73</t>
  </si>
  <si>
    <t>黄泽晓</t>
    <phoneticPr fontId="1" type="noConversion"/>
  </si>
  <si>
    <t>huangzexiao982</t>
    <phoneticPr fontId="1" type="noConversion"/>
  </si>
  <si>
    <t>R302UD8E</t>
    <phoneticPr fontId="1" type="noConversion"/>
  </si>
  <si>
    <t>xjk-20190218LZM</t>
    <phoneticPr fontId="1" type="noConversion"/>
  </si>
  <si>
    <t>84-EF-18-37-69-82</t>
    <phoneticPr fontId="1" type="noConversion"/>
  </si>
  <si>
    <t>周扬柳</t>
    <phoneticPr fontId="1" type="noConversion"/>
  </si>
  <si>
    <t>zhouyangliu996</t>
    <phoneticPr fontId="1" type="noConversion"/>
  </si>
  <si>
    <t>R305S26W</t>
    <phoneticPr fontId="1" type="noConversion"/>
  </si>
  <si>
    <t>xjk-20190218ZGE</t>
    <phoneticPr fontId="1" type="noConversion"/>
  </si>
  <si>
    <t>04-D3-B0-8F-0E-8F</t>
    <phoneticPr fontId="1" type="noConversion"/>
  </si>
  <si>
    <t>吴二党</t>
    <phoneticPr fontId="1" type="noConversion"/>
  </si>
  <si>
    <t>WUERDANG602</t>
    <phoneticPr fontId="1" type="noConversion"/>
  </si>
  <si>
    <t>R305S29N</t>
    <phoneticPr fontId="1" type="noConversion"/>
  </si>
  <si>
    <t>xjk-20190218JWA</t>
    <phoneticPr fontId="1" type="noConversion"/>
  </si>
  <si>
    <t xml:space="preserve">04-D3-B0-41-E7-45 </t>
    <phoneticPr fontId="1" type="noConversion"/>
  </si>
  <si>
    <t>左念念</t>
    <phoneticPr fontId="1" type="noConversion"/>
  </si>
  <si>
    <t>zuoniannian759</t>
    <phoneticPr fontId="1" type="noConversion"/>
  </si>
  <si>
    <t>R305XSXQ</t>
    <phoneticPr fontId="1" type="noConversion"/>
  </si>
  <si>
    <t>LAPTOP-1OHT150A</t>
    <phoneticPr fontId="1" type="noConversion"/>
  </si>
  <si>
    <t>B4-69-21-4A-93-6D</t>
    <phoneticPr fontId="1" type="noConversion"/>
  </si>
  <si>
    <t>开发</t>
    <phoneticPr fontId="1" type="noConversion"/>
  </si>
  <si>
    <t>何宏伟</t>
  </si>
  <si>
    <t>hehongwei289</t>
  </si>
  <si>
    <t>R305XT5B</t>
  </si>
  <si>
    <t>window</t>
    <phoneticPr fontId="1" type="noConversion"/>
  </si>
  <si>
    <t>LAPTOP-C4HCUBO9</t>
  </si>
  <si>
    <t>B4-69-21-47-B2-47</t>
  </si>
  <si>
    <t>银行云研发团队</t>
    <phoneticPr fontId="1" type="noConversion"/>
  </si>
  <si>
    <t>赵加龙</t>
  </si>
  <si>
    <t>zhaojialong069</t>
    <phoneticPr fontId="1" type="noConversion"/>
  </si>
  <si>
    <t>R305XT69</t>
    <phoneticPr fontId="1" type="noConversion"/>
  </si>
  <si>
    <t>LAPTOP-VNF19O73</t>
    <phoneticPr fontId="1" type="noConversion"/>
  </si>
  <si>
    <t>B4-69-21-47-A2-F2</t>
    <phoneticPr fontId="1" type="noConversion"/>
  </si>
  <si>
    <t>沈象文</t>
    <phoneticPr fontId="1" type="noConversion"/>
  </si>
  <si>
    <t>SHENXIANGWEN864</t>
    <phoneticPr fontId="1" type="noConversion"/>
  </si>
  <si>
    <t>R305XT8D</t>
    <phoneticPr fontId="1" type="noConversion"/>
  </si>
  <si>
    <t>LAPTOP-NSTNMNG3</t>
    <phoneticPr fontId="1" type="noConversion"/>
  </si>
  <si>
    <t>48-2A-E3-10-4E-C0</t>
    <phoneticPr fontId="1" type="noConversion"/>
  </si>
  <si>
    <t>邓赛云</t>
  </si>
  <si>
    <t>dengsaiyun348</t>
  </si>
  <si>
    <t>R305XT9P</t>
  </si>
  <si>
    <t>xjk-20190219IBM</t>
  </si>
  <si>
    <t>B4-69-21-68-DE-6D</t>
  </si>
  <si>
    <t>沈象文</t>
    <phoneticPr fontId="1" type="noConversion"/>
  </si>
  <si>
    <t>SHENXIANGWEN864</t>
    <phoneticPr fontId="1" type="noConversion"/>
  </si>
  <si>
    <t>汤天鹏</t>
  </si>
  <si>
    <t xml:space="preserve">tangtianpeng636 </t>
  </si>
  <si>
    <t>R3068H37</t>
  </si>
  <si>
    <t>xjk-20190315YOE</t>
  </si>
  <si>
    <t>48-2A-E3-21-1A-1A</t>
  </si>
  <si>
    <t>田华</t>
  </si>
  <si>
    <t>tianhua376</t>
  </si>
  <si>
    <t>R3068H5U</t>
  </si>
  <si>
    <t>xjk-20190315SUA</t>
  </si>
  <si>
    <t>A0-A4-C5-74-B3-05</t>
  </si>
  <si>
    <t>官荣海</t>
  </si>
  <si>
    <t>guanronghai502</t>
  </si>
  <si>
    <t>R3068H9P</t>
  </si>
  <si>
    <t>XJK-20190312LMT</t>
  </si>
  <si>
    <t>48-2A-E3-21-13-F8</t>
  </si>
  <si>
    <t>石坤华</t>
    <phoneticPr fontId="1" type="noConversion"/>
  </si>
  <si>
    <t>shikunhua001</t>
    <phoneticPr fontId="1" type="noConversion"/>
  </si>
  <si>
    <t>R3068HDH</t>
    <phoneticPr fontId="1" type="noConversion"/>
  </si>
  <si>
    <t>xjk-20190315CAM</t>
    <phoneticPr fontId="1" type="noConversion"/>
  </si>
  <si>
    <t>A0-A4-C5-78-CA-B2</t>
    <phoneticPr fontId="1" type="noConversion"/>
  </si>
  <si>
    <t>邓志兵</t>
    <phoneticPr fontId="1" type="noConversion"/>
  </si>
  <si>
    <t>DENGZHIBING434</t>
  </si>
  <si>
    <t>SL10H14859</t>
    <phoneticPr fontId="1" type="noConversion"/>
  </si>
  <si>
    <t>xjk-20190221MVB</t>
    <phoneticPr fontId="1" type="noConversion"/>
  </si>
  <si>
    <t>10-02-B5-38-2C-50</t>
    <phoneticPr fontId="1" type="noConversion"/>
  </si>
  <si>
    <t>卫树堂</t>
  </si>
  <si>
    <t>WEISHUTANG034</t>
  </si>
  <si>
    <t>PC0B3ZH0_1_OC</t>
    <phoneticPr fontId="1" type="noConversion"/>
  </si>
  <si>
    <t>xjk-20190304GAM</t>
  </si>
  <si>
    <t>10-02-B5-B1-86-13</t>
  </si>
  <si>
    <t>廖悦琪</t>
  </si>
  <si>
    <t>EX-LIAOYUEQI001</t>
  </si>
  <si>
    <t>98K</t>
  </si>
  <si>
    <t>xjk-20190122UVP</t>
  </si>
  <si>
    <t>c8-5b-76-35-e4-4a</t>
  </si>
  <si>
    <t>陈立鼎</t>
  </si>
  <si>
    <t>CHENLIDING980</t>
  </si>
  <si>
    <t>C02S94D9FVH3</t>
  </si>
  <si>
    <t>dean</t>
  </si>
  <si>
    <t>Dean’s MacBook Pro</t>
  </si>
  <si>
    <t>C4:b3:01:bd:ad:2f</t>
  </si>
  <si>
    <t>开放平台很多业务是公有云环境，需要使用非标机器连接公有云进行日常运维工作</t>
  </si>
  <si>
    <t>魏成林</t>
  </si>
  <si>
    <t>WEICHENGLIN124</t>
  </si>
  <si>
    <t>SL10H14859JS</t>
  </si>
  <si>
    <t>Administrator</t>
  </si>
  <si>
    <t>7FU5S8WE2KR2UOO</t>
  </si>
  <si>
    <t>C8:21:58:67:27:21</t>
  </si>
  <si>
    <t>需要非标机器对接公有云以及日常运维工作</t>
    <phoneticPr fontId="1" type="noConversion"/>
  </si>
  <si>
    <t>巫德康</t>
  </si>
  <si>
    <t>WUDEKANG697</t>
  </si>
  <si>
    <t>C02RDHL8FVH5</t>
  </si>
  <si>
    <t>Wudekang697</t>
  </si>
  <si>
    <t>wudekangdeMacBook-Pro</t>
  </si>
  <si>
    <t>f4:5c:89:a9:36:e1</t>
  </si>
  <si>
    <t>胡省平</t>
  </si>
  <si>
    <t>HUSHENGPING239</t>
  </si>
  <si>
    <t>C02Q9SZ0FVH5</t>
  </si>
  <si>
    <t>zxpc</t>
  </si>
  <si>
    <t>DESKTOP-7UU5N80</t>
  </si>
  <si>
    <t>ac:bc:32:94:32:d9</t>
  </si>
  <si>
    <t>王能武</t>
  </si>
  <si>
    <t>WANGNENGWU844</t>
  </si>
  <si>
    <t>C02S9V1EFVH3</t>
    <phoneticPr fontId="1" type="noConversion"/>
  </si>
  <si>
    <t>MACBOOKPRO-D47B</t>
    <phoneticPr fontId="1" type="noConversion"/>
  </si>
  <si>
    <t>wangnengwu844</t>
    <phoneticPr fontId="1" type="noConversion"/>
  </si>
  <si>
    <t>c4:b3:01:c5:d4:7b</t>
  </si>
  <si>
    <t>余海燕</t>
  </si>
  <si>
    <t>YUHAIYAN520</t>
  </si>
  <si>
    <t>詹援钊</t>
  </si>
  <si>
    <t>ZHANYUANZHAO659</t>
  </si>
  <si>
    <t>C02S93YHFVH3</t>
  </si>
  <si>
    <t>MAC改成windows系统</t>
  </si>
  <si>
    <t>jryzt-kfpt</t>
  </si>
  <si>
    <t>DESKTOP-4QCUDE6</t>
  </si>
  <si>
    <t>c6:b3:01:bf:bd:73</t>
  </si>
  <si>
    <t>袁楚才</t>
  </si>
  <si>
    <t>YUANCHUCAI539</t>
  </si>
  <si>
    <t>C02R94N8FVH5</t>
  </si>
  <si>
    <t>Yuanchucai539 　</t>
  </si>
  <si>
    <t>Yuanchucai539deMacBook-Pro</t>
  </si>
  <si>
    <t>ac:bc:32:d0:fc:1d</t>
  </si>
  <si>
    <t>同业业务同样是公有云，日常需要连接外网进行验证业务可用性</t>
  </si>
  <si>
    <t>郑宇聪</t>
  </si>
  <si>
    <t>ZHENGYUCONG366</t>
  </si>
  <si>
    <t>C02QV12CFVH5</t>
  </si>
  <si>
    <t>zhengyucong366</t>
  </si>
  <si>
    <t>zhengyucong366deMacBook-Pro</t>
  </si>
  <si>
    <t>ac:bc:32:d2:68:b1</t>
  </si>
  <si>
    <t>李科磊</t>
  </si>
  <si>
    <t>LIKELEI844</t>
  </si>
  <si>
    <t>C02Q6P50FVH5</t>
  </si>
  <si>
    <t>likelei844</t>
  </si>
  <si>
    <t>likelei844deMacBookPro</t>
  </si>
  <si>
    <t>ac:bc:32:80:7b:87</t>
  </si>
  <si>
    <t>雷树朝</t>
  </si>
  <si>
    <t>LEISHUZHAO924</t>
  </si>
  <si>
    <t>C02Q4UXQFVH3</t>
  </si>
  <si>
    <t>leishuzhao924</t>
  </si>
  <si>
    <t>leishuzhao924deMacBook-Pro</t>
  </si>
  <si>
    <t>a0:99:9b:1c:b4:05</t>
  </si>
  <si>
    <t>零售组日常需要外网验证30家银行业务可用性，后续仲裁项目有公有云部署，需要非标机器做运维</t>
  </si>
  <si>
    <t>朱洲</t>
  </si>
  <si>
    <t>ZHUZHOU304</t>
  </si>
  <si>
    <t>C02PGM1MFVH5</t>
  </si>
  <si>
    <t>zhuzhou304</t>
  </si>
  <si>
    <t>zhuzhou304deMacBook-Pro</t>
  </si>
  <si>
    <t>d0:a6:37:ed:8a:37</t>
  </si>
  <si>
    <t>PC-20190213VFBZ</t>
  </si>
  <si>
    <t>C8:5B:76:41:03:AE</t>
  </si>
  <si>
    <t>陈国民</t>
  </si>
  <si>
    <t>chenguomin120</t>
  </si>
  <si>
    <t>C02PV02SGF84</t>
  </si>
  <si>
    <t>LMB</t>
    <phoneticPr fontId="1" type="noConversion"/>
  </si>
  <si>
    <t>a8:66:7f:0a:16:f9</t>
  </si>
  <si>
    <t>屈敬哲</t>
  </si>
  <si>
    <t>qujingzhe059</t>
  </si>
  <si>
    <t>C02QF3Y7FVH5</t>
  </si>
  <si>
    <t>TaurusMacBook</t>
  </si>
  <si>
    <t>ac:bc:32:96:33:3d</t>
  </si>
  <si>
    <t>邹亮</t>
  </si>
  <si>
    <t>zouliang896</t>
  </si>
  <si>
    <t>C02SD9YRFVH5</t>
  </si>
  <si>
    <t>long</t>
  </si>
  <si>
    <t>long’s MacBook Pro</t>
  </si>
  <si>
    <t>c4:b3:01:d0:6f:2b</t>
  </si>
  <si>
    <t>丁亮平</t>
  </si>
  <si>
    <t>dingliangping140</t>
  </si>
  <si>
    <t>C02QF3V7FVH5</t>
  </si>
  <si>
    <t>dingliangping</t>
  </si>
  <si>
    <t>dinglp</t>
  </si>
  <si>
    <t>ac:bc:32:94:4c:21</t>
  </si>
  <si>
    <t>李靖</t>
  </si>
  <si>
    <t>lijing928</t>
  </si>
  <si>
    <t>OKQLK5</t>
  </si>
  <si>
    <t>xjk-20190322azf</t>
  </si>
  <si>
    <t>fe80-9098-ae2c-cfe8</t>
  </si>
  <si>
    <t>王亚杰</t>
  </si>
  <si>
    <t>wangyajie118</t>
  </si>
  <si>
    <t>C02S93EEFVH3</t>
  </si>
  <si>
    <t>aa</t>
  </si>
  <si>
    <t>aadeMacBook-Pro-5</t>
    <phoneticPr fontId="1" type="noConversion"/>
  </si>
  <si>
    <t>C4:b3:01:BF:CE:7D</t>
  </si>
  <si>
    <t>开放平台业务中心信贷云团队&amp;测试团队开放平台测试组</t>
    <phoneticPr fontId="1" type="noConversion"/>
  </si>
  <si>
    <t>张文锋</t>
  </si>
  <si>
    <t>ZHANGWENFENG031</t>
  </si>
  <si>
    <t>陈宾顺</t>
  </si>
  <si>
    <t>EX-CHENBINSHUN001</t>
  </si>
  <si>
    <t>R305S1YB</t>
    <phoneticPr fontId="3" type="noConversion"/>
  </si>
  <si>
    <t>windows笔记本</t>
    <phoneticPr fontId="3" type="noConversion"/>
  </si>
  <si>
    <t>18617195505@163.COM</t>
    <phoneticPr fontId="3" type="noConversion"/>
  </si>
  <si>
    <t>LAPTOP-8PK5U4E2</t>
    <phoneticPr fontId="3" type="noConversion"/>
  </si>
  <si>
    <t>04-D3-B0-89-AF-1C</t>
    <phoneticPr fontId="3" type="noConversion"/>
  </si>
  <si>
    <t>广东金融局项目开发需要连接XJK_GUEST出外网</t>
    <phoneticPr fontId="3" type="noConversion"/>
  </si>
  <si>
    <t>韦杏华</t>
  </si>
  <si>
    <t>EX-WEIXINGHUA001</t>
  </si>
  <si>
    <t>R305S26X</t>
    <phoneticPr fontId="3" type="noConversion"/>
  </si>
  <si>
    <t>1151414970@qq.com</t>
    <phoneticPr fontId="3" type="noConversion"/>
  </si>
  <si>
    <t>LAPTOP-E2VQVLNT</t>
    <phoneticPr fontId="3" type="noConversion"/>
  </si>
  <si>
    <t>04-D3-B0-90-96-1F</t>
    <phoneticPr fontId="3" type="noConversion"/>
  </si>
  <si>
    <t>刘利伟</t>
  </si>
  <si>
    <t>LIULIWEI774</t>
  </si>
  <si>
    <t>R305S21A</t>
    <phoneticPr fontId="3" type="noConversion"/>
  </si>
  <si>
    <t>windows笔记本</t>
    <phoneticPr fontId="3" type="noConversion"/>
  </si>
  <si>
    <t>CSDN_ITCAST@163.COM</t>
    <phoneticPr fontId="3" type="noConversion"/>
  </si>
  <si>
    <t>LAPTOP-0JU1NRSF</t>
    <phoneticPr fontId="3" type="noConversion"/>
  </si>
  <si>
    <t>04-D3-B0-42-13-4B</t>
    <phoneticPr fontId="3" type="noConversion"/>
  </si>
  <si>
    <t>广东金融局项目开发需要连接XJK_GUEST出外网</t>
    <phoneticPr fontId="3" type="noConversion"/>
  </si>
  <si>
    <t>开放平台业务中心信贷云团队&amp;测试团队开放平台测试组</t>
    <phoneticPr fontId="1" type="noConversion"/>
  </si>
  <si>
    <t>朱湘东</t>
  </si>
  <si>
    <t>ZHUXIANGDONG883</t>
  </si>
  <si>
    <t>C02QTKHAFVH5</t>
    <phoneticPr fontId="3" type="noConversion"/>
  </si>
  <si>
    <t>苹果笔记本</t>
    <phoneticPr fontId="3" type="noConversion"/>
  </si>
  <si>
    <t>aa</t>
    <phoneticPr fontId="3" type="noConversion"/>
  </si>
  <si>
    <t>aa的MacbookPro</t>
    <phoneticPr fontId="3" type="noConversion"/>
  </si>
  <si>
    <t>ab-bc-32-c9-ac-a5</t>
    <phoneticPr fontId="3" type="noConversion"/>
  </si>
  <si>
    <t>何秀风</t>
  </si>
  <si>
    <t>HEXIUFENG568</t>
  </si>
  <si>
    <t>C02SD2HCFVH5</t>
    <phoneticPr fontId="3" type="noConversion"/>
  </si>
  <si>
    <t>何秀风</t>
    <phoneticPr fontId="3" type="noConversion"/>
  </si>
  <si>
    <t>何秀风的MacbookPro</t>
    <phoneticPr fontId="3" type="noConversion"/>
  </si>
  <si>
    <t>c4-b3-01-cf-0d-ab</t>
    <phoneticPr fontId="3" type="noConversion"/>
  </si>
  <si>
    <t>包园</t>
  </si>
  <si>
    <t>BAOYUAN346</t>
  </si>
  <si>
    <t>R305XT9M</t>
    <phoneticPr fontId="3" type="noConversion"/>
  </si>
  <si>
    <t>baoyuan90818@163.com</t>
    <phoneticPr fontId="3" type="noConversion"/>
  </si>
  <si>
    <t>LAPTOP-VQKVFA0</t>
    <phoneticPr fontId="3" type="noConversion"/>
  </si>
  <si>
    <t>B4-69-21-6D-93-EA</t>
    <phoneticPr fontId="3" type="noConversion"/>
  </si>
  <si>
    <t>叶照盛</t>
  </si>
  <si>
    <t>YEZHAOSHEN</t>
  </si>
  <si>
    <t>肖振东</t>
  </si>
  <si>
    <t xml:space="preserve">EX-XIAOZHENGDONG001 </t>
  </si>
  <si>
    <t>5CD75056K0</t>
    <phoneticPr fontId="3" type="noConversion"/>
  </si>
  <si>
    <t>Administrator</t>
    <phoneticPr fontId="3" type="noConversion"/>
  </si>
  <si>
    <t>JYSZUFCHLCTDSFT</t>
    <phoneticPr fontId="3" type="noConversion"/>
  </si>
  <si>
    <t>00-E1-8C-B4-C8-05</t>
    <phoneticPr fontId="3" type="noConversion"/>
  </si>
  <si>
    <t>银行云团队</t>
  </si>
  <si>
    <t>叶怡宁</t>
  </si>
  <si>
    <t>YEYINING717</t>
  </si>
  <si>
    <t>R305XT27</t>
  </si>
  <si>
    <t>YEYINING</t>
  </si>
  <si>
    <t>xjk-20190410GZV</t>
  </si>
  <si>
    <t>B4-69-21-46-17-E8</t>
  </si>
  <si>
    <t>肖建文</t>
  </si>
  <si>
    <t>xiaojianwen759</t>
  </si>
  <si>
    <t>C02QNUA7FVH5</t>
  </si>
  <si>
    <t>黄世光</t>
    <phoneticPr fontId="1" type="noConversion"/>
  </si>
  <si>
    <t>huangshiguang488</t>
    <phoneticPr fontId="1" type="noConversion"/>
  </si>
  <si>
    <t>C02QF3U1FVH5</t>
    <phoneticPr fontId="1" type="noConversion"/>
  </si>
  <si>
    <t>MACBOOKPRO-3D35</t>
    <phoneticPr fontId="1" type="noConversion"/>
  </si>
  <si>
    <t xml:space="preserve">科技中心区块链团队 </t>
  </si>
  <si>
    <t>chenfei804</t>
  </si>
  <si>
    <t>宋延文</t>
  </si>
  <si>
    <t>ex-songyanwen001</t>
  </si>
  <si>
    <t>PC0DUXLL</t>
  </si>
  <si>
    <t xml:space="preserve">ex-songyanwen001 </t>
  </si>
  <si>
    <t xml:space="preserve">XJK-20181211LSI </t>
  </si>
  <si>
    <t>48-45-20-FB-92-3F</t>
  </si>
  <si>
    <t>F8-16-54-E0-FB-73</t>
  </si>
  <si>
    <t>C025SDAYSFVH5</t>
  </si>
  <si>
    <t>apple的MacBook Pro</t>
  </si>
  <si>
    <t xml:space="preserve">科技中心区块链-应用研发团队 </t>
  </si>
  <si>
    <t>ex-zhouliang005</t>
  </si>
  <si>
    <t>周亮</t>
  </si>
  <si>
    <t>R301D1X3</t>
  </si>
  <si>
    <t>xjk20181105CKW</t>
  </si>
  <si>
    <t>30-52-CB-60-80-2B</t>
  </si>
  <si>
    <t>科技中心创新科技研发团队</t>
    <phoneticPr fontId="1" type="noConversion"/>
  </si>
  <si>
    <t>xumengjun715的Macbook Pro</t>
    <phoneticPr fontId="1" type="noConversion"/>
  </si>
  <si>
    <t xml:space="preserve">朱文勇的MacbookPro </t>
  </si>
  <si>
    <t xml:space="preserve">C02S2KNQFVH5 </t>
  </si>
  <si>
    <t>zhangshan099　</t>
  </si>
  <si>
    <t>MACBOOKPRO-CDAF</t>
  </si>
  <si>
    <t>98-01-a7-aa-cd-af</t>
  </si>
  <si>
    <t>进件系统行方部署</t>
  </si>
  <si>
    <t>周亮</t>
    <phoneticPr fontId="1" type="noConversion"/>
  </si>
  <si>
    <t>左焕然</t>
    <phoneticPr fontId="1" type="noConversion"/>
  </si>
  <si>
    <t>zuohuanran695</t>
    <phoneticPr fontId="1" type="noConversion"/>
  </si>
  <si>
    <t>是</t>
    <phoneticPr fontId="1" type="noConversion"/>
  </si>
  <si>
    <t>赵静静</t>
    <phoneticPr fontId="1" type="noConversion"/>
  </si>
  <si>
    <t>ex-zhaojingjing001</t>
    <phoneticPr fontId="1" type="noConversion"/>
  </si>
  <si>
    <t>否</t>
    <phoneticPr fontId="1" type="noConversion"/>
  </si>
  <si>
    <t>FVFXQ8FZHV2D</t>
    <phoneticPr fontId="1" type="noConversion"/>
  </si>
  <si>
    <t>MAC</t>
    <phoneticPr fontId="1" type="noConversion"/>
  </si>
  <si>
    <t>f0-18-98-88-f0-5c</t>
    <phoneticPr fontId="1" type="noConversion"/>
  </si>
  <si>
    <t>Fimax Concord开发需要</t>
    <phoneticPr fontId="1" type="noConversion"/>
  </si>
  <si>
    <t>区块链团队核心研发组</t>
    <phoneticPr fontId="1" type="noConversion"/>
  </si>
  <si>
    <t>杜艳艳</t>
  </si>
  <si>
    <t>duyanyan672</t>
  </si>
  <si>
    <t>R3012ZGQ</t>
  </si>
  <si>
    <t>window</t>
  </si>
  <si>
    <t>XJK-20181204AFH</t>
  </si>
  <si>
    <t>B8-86-87-46-81-8B</t>
  </si>
  <si>
    <t>唐奥强</t>
  </si>
  <si>
    <t>PC-0K96UH</t>
  </si>
  <si>
    <t>XJK-20181220BNE</t>
  </si>
  <si>
    <t>90-48-9a-51-80-65</t>
    <phoneticPr fontId="1" type="noConversion"/>
  </si>
  <si>
    <t>李静</t>
  </si>
  <si>
    <t>LIJINGS71</t>
  </si>
  <si>
    <t>PC-0DUXQ5</t>
  </si>
  <si>
    <t>xjk-20190411UUB</t>
  </si>
  <si>
    <t>48-45-20-FB-96-A4</t>
  </si>
  <si>
    <t>科技中心测试团队银行云测试组</t>
    <phoneticPr fontId="1" type="noConversion"/>
  </si>
  <si>
    <t>大零售中心科技创新团队智能资产组</t>
  </si>
  <si>
    <t>裴炜健</t>
  </si>
  <si>
    <t>PEIWEIJIAN245</t>
  </si>
  <si>
    <t>R301GRW6</t>
  </si>
  <si>
    <t>xjk-20190408JCZ</t>
  </si>
  <si>
    <t>30-52-CB-6C-A8-B5</t>
  </si>
  <si>
    <t>192.168.32.25</t>
    <phoneticPr fontId="1" type="noConversion"/>
  </si>
  <si>
    <t>192.168.32.26</t>
    <phoneticPr fontId="1" type="noConversion"/>
  </si>
  <si>
    <t>192.168.32.27</t>
    <phoneticPr fontId="1" type="noConversion"/>
  </si>
  <si>
    <t>WANGHAIWEI313</t>
  </si>
  <si>
    <t>朱晓攀</t>
  </si>
  <si>
    <t>EX-ZHUXIAOPAN001</t>
  </si>
  <si>
    <t>R30327YK</t>
  </si>
  <si>
    <t>window 笔记本</t>
  </si>
  <si>
    <t>xjk-20190404NSR</t>
  </si>
  <si>
    <t>银行云项目开发</t>
  </si>
  <si>
    <t>邓贺</t>
  </si>
  <si>
    <t>EX-DENGHE001</t>
  </si>
  <si>
    <t>R301D63F</t>
  </si>
  <si>
    <t>34-02-86-b1-01-16</t>
  </si>
  <si>
    <t>科技中心测试团队创新科技贷款测试组</t>
    <phoneticPr fontId="1" type="noConversion"/>
  </si>
  <si>
    <t>张起</t>
    <phoneticPr fontId="1" type="noConversion"/>
  </si>
  <si>
    <t>zhangqi549</t>
    <phoneticPr fontId="1" type="noConversion"/>
  </si>
  <si>
    <t>王官伟</t>
    <phoneticPr fontId="1" type="noConversion"/>
  </si>
  <si>
    <t>EX-WANGGUANWEI001</t>
    <phoneticPr fontId="1" type="noConversion"/>
  </si>
  <si>
    <t>PB-035Y3P</t>
    <phoneticPr fontId="1" type="noConversion"/>
  </si>
  <si>
    <t xml:space="preserve">XJK-20190411NTB   </t>
    <phoneticPr fontId="1" type="noConversion"/>
  </si>
  <si>
    <t>开展测试工作，查询日志、数据库等。</t>
    <phoneticPr fontId="1" type="noConversion"/>
  </si>
  <si>
    <t>陈时云</t>
    <phoneticPr fontId="1" type="noConversion"/>
  </si>
  <si>
    <t>CHENSHIYUN461</t>
    <phoneticPr fontId="1" type="noConversion"/>
  </si>
  <si>
    <t>EB36198858</t>
    <phoneticPr fontId="1" type="noConversion"/>
  </si>
  <si>
    <t>XJK-20190411TQY</t>
    <phoneticPr fontId="1" type="noConversion"/>
  </si>
  <si>
    <t>袁义锐</t>
  </si>
  <si>
    <t>YUANYIRUI796</t>
  </si>
  <si>
    <t>内勤</t>
  </si>
  <si>
    <t>PC-05DNTB</t>
  </si>
  <si>
    <t>yuanyirui796</t>
  </si>
  <si>
    <t>xjk-20190411PEN</t>
  </si>
  <si>
    <t>陈百门</t>
  </si>
  <si>
    <t>chenbaimen990</t>
  </si>
  <si>
    <t>C02R94N6FVH5</t>
  </si>
  <si>
    <t>ac-bc-32-d0-fc-15</t>
    <phoneticPr fontId="1" type="noConversion"/>
  </si>
  <si>
    <t>xjk-20190410UTP</t>
    <phoneticPr fontId="1" type="noConversion"/>
  </si>
  <si>
    <t>科技实验室（临时到6月15号）</t>
  </si>
  <si>
    <t>8c:85:90:cc:f3:13</t>
  </si>
  <si>
    <t>88:e9:fe:68:9f:c7</t>
  </si>
  <si>
    <t>f0:18:98:04:f5:48</t>
  </si>
  <si>
    <t>xjk-20190404AAD</t>
    <phoneticPr fontId="1" type="noConversion"/>
  </si>
  <si>
    <t>金融壹账通科技中心小企业信贷研发团队政府项目研发组</t>
    <phoneticPr fontId="1" type="noConversion"/>
  </si>
  <si>
    <t>张文锋（ZHANGWENFENG031）</t>
    <phoneticPr fontId="3" type="noConversion"/>
  </si>
  <si>
    <t>是</t>
    <phoneticPr fontId="1" type="noConversion"/>
  </si>
  <si>
    <t>瞿旺兴(EX-QUWANGXING001)</t>
    <phoneticPr fontId="1" type="noConversion"/>
  </si>
  <si>
    <t>否</t>
    <phoneticPr fontId="1" type="noConversion"/>
  </si>
  <si>
    <t>R3068H4J</t>
  </si>
  <si>
    <t>18774621495@163.com</t>
  </si>
  <si>
    <t>LAPTOP-NQMV4BDO</t>
  </si>
  <si>
    <t>A0-A4-C5-74-66-D4</t>
    <phoneticPr fontId="3" type="noConversion"/>
  </si>
  <si>
    <t>开发</t>
    <phoneticPr fontId="1" type="noConversion"/>
  </si>
  <si>
    <t>c8-21-58-97-c5-8e</t>
    <phoneticPr fontId="1" type="noConversion"/>
  </si>
  <si>
    <t>XJK-20190212DSN</t>
    <phoneticPr fontId="1" type="noConversion"/>
  </si>
  <si>
    <t>guoyiming151</t>
    <phoneticPr fontId="1" type="noConversion"/>
  </si>
  <si>
    <t>深圳职场</t>
  </si>
  <si>
    <t>黄鑫</t>
  </si>
  <si>
    <t>huangxin633</t>
  </si>
  <si>
    <t>黄碧峰</t>
  </si>
  <si>
    <t>huangbifeng001　</t>
  </si>
  <si>
    <t>S709J4D8</t>
  </si>
  <si>
    <t>xjk-20190416RRG</t>
  </si>
  <si>
    <t>30-B4-9E-EA-F2-60</t>
  </si>
  <si>
    <t>胡琛</t>
  </si>
  <si>
    <t>huchen262</t>
  </si>
  <si>
    <t>王伯成</t>
  </si>
  <si>
    <t>wangbocheng691</t>
  </si>
  <si>
    <t>xjk-20190412MPV</t>
  </si>
  <si>
    <t>隋艳涛</t>
  </si>
  <si>
    <t>suiyantao393</t>
  </si>
  <si>
    <t>C02S2JRUFVH5</t>
  </si>
  <si>
    <t>suiyantao393deMacbook</t>
  </si>
  <si>
    <t>C02Q9VEBFVH5</t>
  </si>
  <si>
    <t>ex-hechenkai001deMacbook</t>
  </si>
  <si>
    <t>赵东东</t>
  </si>
  <si>
    <t>zhaodongdong538</t>
  </si>
  <si>
    <t>1FWRQ42</t>
  </si>
  <si>
    <t xml:space="preserve">xjk-20190401LQE </t>
  </si>
  <si>
    <t xml:space="preserve">30-B4-9E-F7-6C-AD </t>
  </si>
  <si>
    <t>运维监控大屏展示</t>
  </si>
  <si>
    <t>李聪</t>
  </si>
  <si>
    <t>licong386</t>
  </si>
  <si>
    <t>R301D209</t>
  </si>
  <si>
    <t>XJK-20190416UMX</t>
  </si>
  <si>
    <t>3052-CB60-6FD1</t>
  </si>
  <si>
    <t>因测试环境在共有云环境需要非标机操作</t>
  </si>
  <si>
    <t>朱鼎</t>
  </si>
  <si>
    <t>zhuding533</t>
  </si>
  <si>
    <t>R3012ZQ5</t>
  </si>
  <si>
    <t>xjk-20190416VHW</t>
  </si>
  <si>
    <t>zhuding534</t>
  </si>
  <si>
    <t>窦艳宁</t>
  </si>
  <si>
    <t>DOUYANNING178</t>
  </si>
  <si>
    <t>PC-OHZ8G3</t>
  </si>
  <si>
    <t>xjk-20190416WFS</t>
  </si>
  <si>
    <t>zhuding535</t>
  </si>
  <si>
    <t>刘颜僖</t>
  </si>
  <si>
    <t>LIUYANXI322</t>
  </si>
  <si>
    <t>PC-OHZ8G1</t>
  </si>
  <si>
    <t>xjk-20190416UJF</t>
  </si>
  <si>
    <t>zhuding536</t>
  </si>
  <si>
    <t>史林洁</t>
  </si>
  <si>
    <t>SHILINJIE945</t>
  </si>
  <si>
    <t>EB35805881</t>
  </si>
  <si>
    <t>xjk-20190416HYW</t>
  </si>
  <si>
    <t>zhuding537</t>
  </si>
  <si>
    <t>郭立鑫</t>
  </si>
  <si>
    <t>GUOLIZUO110</t>
  </si>
  <si>
    <t>R301QJEH</t>
  </si>
  <si>
    <t>xjk-20180416IVR</t>
  </si>
  <si>
    <t>智能平台</t>
  </si>
  <si>
    <t>施誉</t>
  </si>
  <si>
    <t>Shiyu678</t>
  </si>
  <si>
    <t>同业业务中心</t>
  </si>
  <si>
    <t>CA-FF-28-59-1A-59</t>
  </si>
  <si>
    <t>业务需要</t>
  </si>
  <si>
    <t>R3020ZUH</t>
    <phoneticPr fontId="1" type="noConversion"/>
  </si>
  <si>
    <t>xjk-20181130IJO</t>
    <phoneticPr fontId="1" type="noConversion"/>
  </si>
  <si>
    <t>徐佳良</t>
  </si>
  <si>
    <t>XUJIALIANG042</t>
  </si>
  <si>
    <t>娄宇杰</t>
  </si>
  <si>
    <t>ex-louyujie001</t>
  </si>
  <si>
    <t>C02R94SLFVH5</t>
  </si>
  <si>
    <t>credoo</t>
  </si>
  <si>
    <t>职场</t>
    <phoneticPr fontId="1" type="noConversion"/>
  </si>
  <si>
    <t>上海保利职场</t>
    <phoneticPr fontId="1" type="noConversion"/>
  </si>
  <si>
    <t>c4-b3-01-d0-6c-a3</t>
  </si>
  <si>
    <t>AC-BC-32-C2-12-2D</t>
  </si>
  <si>
    <t>ac-bc-32-94-3d-35</t>
  </si>
  <si>
    <t>38-f9-d3-40-de-5c</t>
  </si>
  <si>
    <t>c4-b3-01-be-2c-c5</t>
  </si>
  <si>
    <t>c8-21-58-45-03-85</t>
  </si>
  <si>
    <t xml:space="preserve">e8-29-e0-e2-2d-3b   </t>
  </si>
  <si>
    <t>ac-fd-ce-87-f0-82</t>
  </si>
  <si>
    <t>30-52-CB-65-F9-99</t>
  </si>
  <si>
    <t>AC-BC-32-91-1E-E5</t>
  </si>
  <si>
    <t>98-01-A7-A9-3B-63</t>
  </si>
  <si>
    <t>f4-5c-89-a8-0e-8d</t>
  </si>
  <si>
    <t>GSL3042</t>
    <phoneticPr fontId="1" type="noConversion"/>
  </si>
  <si>
    <t>f0-18-98-88-98-46</t>
    <phoneticPr fontId="1" type="noConversion"/>
  </si>
  <si>
    <t>上海保利职场</t>
    <phoneticPr fontId="1" type="noConversion"/>
  </si>
  <si>
    <t>杨恒</t>
    <phoneticPr fontId="1" type="noConversion"/>
  </si>
  <si>
    <t>yangheng360</t>
    <phoneticPr fontId="1" type="noConversion"/>
  </si>
  <si>
    <t>是</t>
    <phoneticPr fontId="1" type="noConversion"/>
  </si>
  <si>
    <t>R3068J9M</t>
    <phoneticPr fontId="1" type="noConversion"/>
  </si>
  <si>
    <t>windows</t>
    <phoneticPr fontId="1" type="noConversion"/>
  </si>
  <si>
    <t xml:space="preserve">yangheng360 </t>
    <phoneticPr fontId="3" type="noConversion"/>
  </si>
  <si>
    <t>xjk-20181217WIM</t>
    <phoneticPr fontId="1" type="noConversion"/>
  </si>
  <si>
    <t>a0-a4-c5-74-5a-86</t>
    <phoneticPr fontId="1" type="noConversion"/>
  </si>
  <si>
    <t>xjk-20190109QPF</t>
  </si>
  <si>
    <t>wuyulong177</t>
  </si>
  <si>
    <t>PC016RDH</t>
  </si>
  <si>
    <t>吴玉龙</t>
  </si>
  <si>
    <t>f4-5c-89-a4-20-45</t>
    <phoneticPr fontId="1" type="noConversion"/>
  </si>
  <si>
    <t>MACBOOKPRO-2045</t>
    <phoneticPr fontId="1" type="noConversion"/>
  </si>
  <si>
    <t>wuyulong177</t>
    <phoneticPr fontId="1" type="noConversion"/>
  </si>
  <si>
    <t>mac</t>
    <phoneticPr fontId="1" type="noConversion"/>
  </si>
  <si>
    <t>C02R94LFFVH5</t>
    <phoneticPr fontId="1" type="noConversion"/>
  </si>
  <si>
    <t>吴玉龙</t>
    <phoneticPr fontId="1" type="noConversion"/>
  </si>
  <si>
    <t>寿恺琪</t>
  </si>
  <si>
    <t>shoukaiqi172</t>
    <phoneticPr fontId="1" type="noConversion"/>
  </si>
  <si>
    <t>EB36186079</t>
    <phoneticPr fontId="1" type="noConversion"/>
  </si>
  <si>
    <t>ac-fd-ce-6e-e2-0e</t>
    <phoneticPr fontId="1" type="noConversion"/>
  </si>
  <si>
    <t>上海职场</t>
  </si>
  <si>
    <t>大零售业务中心创新孵化团队KYC产品组</t>
  </si>
  <si>
    <t>王昊</t>
  </si>
  <si>
    <t>wanghao244</t>
  </si>
  <si>
    <t>上海保利职场</t>
  </si>
  <si>
    <t>施峥艳</t>
  </si>
  <si>
    <t>PC-OFWZCJ</t>
  </si>
  <si>
    <t>xjk-20190417YKB</t>
  </si>
  <si>
    <t>a4-02-b9-6d-7e-4b</t>
  </si>
  <si>
    <t>60-14-B3-6F-97-BD</t>
    <phoneticPr fontId="3" type="noConversion"/>
  </si>
  <si>
    <t>陈家豪</t>
  </si>
  <si>
    <t>CHENJIAHAO637</t>
  </si>
  <si>
    <t>R3020AZYR</t>
  </si>
  <si>
    <t>xjk-20190307EED</t>
  </si>
  <si>
    <t>ca-ff-28-59-11-7b</t>
  </si>
  <si>
    <t>CHENJIAHAO637</t>
    <phoneticPr fontId="1" type="noConversion"/>
  </si>
  <si>
    <t>是</t>
    <phoneticPr fontId="1" type="noConversion"/>
  </si>
  <si>
    <t>JR8JZ32</t>
    <phoneticPr fontId="1" type="noConversion"/>
  </si>
  <si>
    <t>xjk-20190417mjo</t>
    <phoneticPr fontId="1" type="noConversion"/>
  </si>
  <si>
    <t>4c-34-88-2b-00-2f</t>
    <phoneticPr fontId="1" type="noConversion"/>
  </si>
  <si>
    <t>大零售平台</t>
  </si>
  <si>
    <t>杨恒</t>
  </si>
  <si>
    <t>Yangheng360</t>
  </si>
  <si>
    <t>蒋小峰</t>
  </si>
  <si>
    <t>Ex-jiangxiaofeng002</t>
  </si>
  <si>
    <t>R301D1WT</t>
  </si>
  <si>
    <t>30-52-CB-60-80-2F</t>
  </si>
  <si>
    <t>EX-JIANGXIAOFENG002</t>
  </si>
  <si>
    <t>xjk-20190412VSQ</t>
  </si>
  <si>
    <t>段玉</t>
  </si>
  <si>
    <t>duanyu969</t>
  </si>
  <si>
    <t>EB35738124</t>
  </si>
  <si>
    <t>xjk-20190129RUU</t>
  </si>
  <si>
    <t>F8-16-54-3F-DD-74</t>
  </si>
  <si>
    <t>工作需要</t>
  </si>
  <si>
    <t>FVFXT22PHV2D</t>
  </si>
  <si>
    <t>wangfangcao277</t>
  </si>
  <si>
    <t>fangcaoapple</t>
  </si>
  <si>
    <t>李晨曦</t>
  </si>
  <si>
    <t xml:space="preserve">lichenxi681  </t>
  </si>
  <si>
    <t>FVFXT20YHV2D</t>
  </si>
  <si>
    <t>applecx</t>
  </si>
  <si>
    <t>38-f9-d3-4f-98-20</t>
  </si>
  <si>
    <t>共享应用团队</t>
  </si>
  <si>
    <t>张凯</t>
  </si>
  <si>
    <t>zhangkai940</t>
  </si>
  <si>
    <t>R301GS73</t>
  </si>
  <si>
    <t xml:space="preserve">xjk-20190412PGB </t>
  </si>
  <si>
    <t>30-52-CB-6C-AA-43</t>
  </si>
  <si>
    <t>熟悉银行云核心系统</t>
  </si>
  <si>
    <t>ZHUYUJIN204</t>
  </si>
  <si>
    <t>刘玉</t>
  </si>
  <si>
    <t>LIUYU687</t>
  </si>
  <si>
    <t>R301D1VS</t>
  </si>
  <si>
    <t>xjk-20190416TLA</t>
  </si>
  <si>
    <t>30-52-CB-60-6D-7F</t>
  </si>
  <si>
    <t>办公，完成基本开发工作</t>
  </si>
  <si>
    <t>LIUYU687</t>
    <phoneticPr fontId="1" type="noConversion"/>
  </si>
  <si>
    <t>R3020ZYR</t>
  </si>
  <si>
    <t>c8-ff-28-59-11-7b</t>
  </si>
  <si>
    <t>陈家豪</t>
    <phoneticPr fontId="1" type="noConversion"/>
  </si>
  <si>
    <t>CHENJIAHAO637</t>
    <phoneticPr fontId="1" type="noConversion"/>
  </si>
  <si>
    <t>深圳星河职场</t>
  </si>
  <si>
    <t>孙博</t>
  </si>
  <si>
    <t>SUNBO721</t>
  </si>
  <si>
    <t>R305XT89</t>
  </si>
  <si>
    <t>xjk-20190419XKG</t>
  </si>
  <si>
    <t>BZN3042</t>
  </si>
  <si>
    <t>xjk-20190417BGK</t>
  </si>
  <si>
    <t>4C-34-88-7B-D6-67</t>
  </si>
  <si>
    <t>科技中心系统运维团队</t>
    <phoneticPr fontId="1" type="noConversion"/>
  </si>
  <si>
    <t>zhangjie274</t>
    <phoneticPr fontId="1" type="noConversion"/>
  </si>
  <si>
    <t>EB35972620</t>
    <phoneticPr fontId="1" type="noConversion"/>
  </si>
  <si>
    <t xml:space="preserve">zhangjie274 </t>
    <phoneticPr fontId="1" type="noConversion"/>
  </si>
  <si>
    <t>xjk-20180930VSZ</t>
    <phoneticPr fontId="1" type="noConversion"/>
  </si>
  <si>
    <t>KUANGYUAN579</t>
    <phoneticPr fontId="1" type="noConversion"/>
  </si>
  <si>
    <t>30-B4-9E-F8-11-7A</t>
    <phoneticPr fontId="1" type="noConversion"/>
  </si>
  <si>
    <t>b4-69-21-6d-80-5d</t>
    <phoneticPr fontId="1" type="noConversion"/>
  </si>
  <si>
    <t>成都职场</t>
  </si>
  <si>
    <t>R3031CNJ</t>
  </si>
  <si>
    <t>xjk-20190417ZYR</t>
  </si>
  <si>
    <t>唐斌</t>
  </si>
  <si>
    <t>EX-TANGBIN005</t>
  </si>
  <si>
    <t>SCD74559NT</t>
  </si>
  <si>
    <t>xjk-20190417BKL</t>
  </si>
  <si>
    <t>WANGHAIWEI314</t>
  </si>
  <si>
    <t>李方涛</t>
  </si>
  <si>
    <t>EX-LIFANGTAO001</t>
  </si>
  <si>
    <t>SCD8271P9F</t>
  </si>
  <si>
    <t>xjk-20190417CTZ</t>
  </si>
  <si>
    <t>岳天照</t>
  </si>
  <si>
    <t>EX-YUETIANZHAO001</t>
  </si>
  <si>
    <t>EB36097711</t>
  </si>
  <si>
    <t>xjk-20190417NLC</t>
  </si>
  <si>
    <t>唐小松</t>
  </si>
  <si>
    <t>EX-TANGXIAOSONG001</t>
  </si>
  <si>
    <t>5CD74559KT</t>
  </si>
  <si>
    <t>XJK-20190417</t>
  </si>
  <si>
    <t>刘磊</t>
  </si>
  <si>
    <t>EX-LIULEI011</t>
  </si>
  <si>
    <t>5CD8130YK4</t>
  </si>
  <si>
    <t>XJK-20190417YNM</t>
  </si>
  <si>
    <t>C02QJ8T0FVH5</t>
  </si>
  <si>
    <t>ac-bc-32-a4-f1-47</t>
  </si>
  <si>
    <t>区块链项目在非标环境测试</t>
  </si>
  <si>
    <t>30-52-cb-7f-3a-b9</t>
    <phoneticPr fontId="1" type="noConversion"/>
  </si>
  <si>
    <t>xjk-20190314MFT</t>
    <phoneticPr fontId="1" type="noConversion"/>
  </si>
  <si>
    <t>meitao507</t>
    <phoneticPr fontId="1" type="noConversion"/>
  </si>
  <si>
    <t>R301QJ9V</t>
    <phoneticPr fontId="1" type="noConversion"/>
  </si>
  <si>
    <t>徐英淑</t>
  </si>
  <si>
    <t>xuyingshu923</t>
  </si>
  <si>
    <t>PC-07V0YP</t>
  </si>
  <si>
    <t>xjk-20190319xvk</t>
  </si>
  <si>
    <t>郭鹏程</t>
  </si>
  <si>
    <t>GUOPENGCHENG621</t>
  </si>
  <si>
    <t>R3020ZXG</t>
  </si>
  <si>
    <t>Window</t>
  </si>
  <si>
    <t>Xjk-20190418NHI</t>
  </si>
  <si>
    <t>AI和大数据技术调研</t>
  </si>
  <si>
    <t>4c-34-88-51-49-c9</t>
    <phoneticPr fontId="1" type="noConversion"/>
  </si>
  <si>
    <t>90-2e-1c-83-31-2d</t>
    <phoneticPr fontId="1" type="noConversion"/>
  </si>
  <si>
    <t>38-f9-d3-4f-d9-15 </t>
    <phoneticPr fontId="1" type="noConversion"/>
  </si>
  <si>
    <t>liwenqiang的MacBook Pro</t>
    <phoneticPr fontId="1" type="noConversion"/>
  </si>
  <si>
    <t>liwenqiang</t>
    <phoneticPr fontId="1" type="noConversion"/>
  </si>
  <si>
    <t>FVFXT0E3HV2D　 </t>
    <phoneticPr fontId="1" type="noConversion"/>
  </si>
  <si>
    <t>liwenqiang518</t>
    <phoneticPr fontId="1" type="noConversion"/>
  </si>
  <si>
    <t>李文强</t>
    <phoneticPr fontId="1" type="noConversion"/>
  </si>
  <si>
    <t>开发及测试区块链项目</t>
  </si>
  <si>
    <t>38-f9-d3-41-48-7a</t>
  </si>
  <si>
    <t>FIMAX</t>
  </si>
  <si>
    <t>FVFXT236HV2D</t>
  </si>
  <si>
    <t>上海保利职场</t>
    <phoneticPr fontId="1" type="noConversion"/>
  </si>
  <si>
    <t>38-f9-d3-2a-6d-34</t>
  </si>
  <si>
    <t>zhangwei的Mac Pro</t>
  </si>
  <si>
    <t>zhangwei</t>
  </si>
  <si>
    <t xml:space="preserve">FVFXQ72DHV2D </t>
  </si>
  <si>
    <t>陳沐豪</t>
  </si>
  <si>
    <t>cmh</t>
  </si>
  <si>
    <t>yoiknf</t>
  </si>
  <si>
    <t>開發</t>
  </si>
  <si>
    <t>FVFXQ7ADHV2D　 </t>
  </si>
  <si>
    <t>李成玲</t>
  </si>
  <si>
    <t>LICHENGLING470</t>
  </si>
  <si>
    <t>马梦奎</t>
  </si>
  <si>
    <t>ex-mamengkui002</t>
  </si>
  <si>
    <t>C02QF3NLFVH5</t>
  </si>
  <si>
    <t>ac-bc-32-94-4c-f5</t>
  </si>
  <si>
    <t>f3nl20190419</t>
  </si>
  <si>
    <t>谢继坚</t>
  </si>
  <si>
    <t>XIEJIJIAN716</t>
  </si>
  <si>
    <t>R305XTAL</t>
  </si>
  <si>
    <t>XJK-20190422VAM</t>
  </si>
  <si>
    <t>鲁睿</t>
  </si>
  <si>
    <t>lurui105</t>
  </si>
  <si>
    <t>LURUI105</t>
  </si>
  <si>
    <t>蒙政江</t>
  </si>
  <si>
    <t>mengzhengjiang006</t>
  </si>
  <si>
    <t>R301EQPJ</t>
  </si>
  <si>
    <t>xjk-20190419GKX</t>
  </si>
  <si>
    <t>30-52-CB-66-19-07</t>
  </si>
  <si>
    <t>创新团队</t>
  </si>
  <si>
    <t>唐俊巍</t>
  </si>
  <si>
    <t>tangjunwei466</t>
  </si>
  <si>
    <t>EB36177175</t>
  </si>
  <si>
    <t>XJK-20190419COG</t>
  </si>
  <si>
    <t>AC-E0-10-27-17-3F</t>
  </si>
  <si>
    <t>创新科技</t>
  </si>
  <si>
    <t>柯晓瑶</t>
  </si>
  <si>
    <t>kexiaoyao951</t>
  </si>
  <si>
    <t>R301CRU6</t>
  </si>
  <si>
    <t>XJK-20190422NXRR</t>
  </si>
  <si>
    <t>开发,测试</t>
  </si>
  <si>
    <t>星河职场</t>
  </si>
  <si>
    <t>移动银行</t>
  </si>
  <si>
    <t>唐杰</t>
  </si>
  <si>
    <t>tangjie674</t>
  </si>
  <si>
    <t>姚锴</t>
  </si>
  <si>
    <t>YAOKAI632</t>
  </si>
  <si>
    <t>R305XT86</t>
  </si>
  <si>
    <t>xjk-20190419NCO</t>
  </si>
  <si>
    <t>1年</t>
  </si>
  <si>
    <t>何启</t>
  </si>
  <si>
    <t>HEQI054</t>
  </si>
  <si>
    <t>R305XT1L</t>
  </si>
  <si>
    <t>xjk-20190419GMM</t>
  </si>
  <si>
    <t>6个月</t>
  </si>
  <si>
    <t>曾繁景</t>
  </si>
  <si>
    <t>ZENGFANJING042</t>
  </si>
  <si>
    <t>R305XSWW</t>
  </si>
  <si>
    <t>xjk-20190419FYA</t>
  </si>
  <si>
    <t>B4-69-21-68-E3-5E</t>
  </si>
  <si>
    <t>B4-69-21-46-CE-E5</t>
  </si>
  <si>
    <t>B4-69-21-48-4B-76</t>
  </si>
  <si>
    <t>胡苗青</t>
  </si>
  <si>
    <t>humiaoqing941</t>
  </si>
  <si>
    <t>PC-0FWZCN</t>
  </si>
  <si>
    <t>humiaoqing</t>
  </si>
  <si>
    <t>xjk-20190422ZJF</t>
  </si>
  <si>
    <t>A4-02-B9-6D-7E-E1</t>
  </si>
  <si>
    <t>冯世伟</t>
    <phoneticPr fontId="1" type="noConversion"/>
  </si>
  <si>
    <t>fengshiwei678</t>
    <phoneticPr fontId="1" type="noConversion"/>
  </si>
  <si>
    <t>C02N97MQG3QD　 </t>
    <phoneticPr fontId="1" type="noConversion"/>
  </si>
  <si>
    <t>97mq20180422</t>
    <phoneticPr fontId="1" type="noConversion"/>
  </si>
  <si>
    <t>97mq20180422的MacBook Pro</t>
    <phoneticPr fontId="1" type="noConversion"/>
  </si>
  <si>
    <t>80-e6-50-1e-a5-c6</t>
    <phoneticPr fontId="1" type="noConversion"/>
  </si>
  <si>
    <t>何军</t>
    <phoneticPr fontId="1" type="noConversion"/>
  </si>
  <si>
    <t>HEJUN831</t>
    <phoneticPr fontId="1" type="noConversion"/>
  </si>
  <si>
    <t>C02QJ8XZFVH5　</t>
  </si>
  <si>
    <t>hejun7870838</t>
    <phoneticPr fontId="1" type="noConversion"/>
  </si>
  <si>
    <t>开发区块链应用</t>
    <phoneticPr fontId="1" type="noConversion"/>
  </si>
  <si>
    <t>张文明</t>
    <phoneticPr fontId="1" type="noConversion"/>
  </si>
  <si>
    <t>ZHANGWENMING552　</t>
    <phoneticPr fontId="1" type="noConversion"/>
  </si>
  <si>
    <t>FVFXQ8GRHV2D　</t>
    <phoneticPr fontId="1" type="noConversion"/>
  </si>
  <si>
    <t>谢丹力</t>
    <phoneticPr fontId="1" type="noConversion"/>
  </si>
  <si>
    <t>XIEDANLI248</t>
    <phoneticPr fontId="1" type="noConversion"/>
  </si>
  <si>
    <t>FVFXP2A9HV2D</t>
    <phoneticPr fontId="1" type="noConversion"/>
  </si>
  <si>
    <t>danlix</t>
    <phoneticPr fontId="1" type="noConversion"/>
  </si>
  <si>
    <t>happyeveryday</t>
    <phoneticPr fontId="1" type="noConversion"/>
  </si>
  <si>
    <t>ZHANGWENMING552</t>
    <phoneticPr fontId="1" type="noConversion"/>
  </si>
  <si>
    <t>张欣尧</t>
  </si>
  <si>
    <t>zhangxinyao107</t>
  </si>
  <si>
    <t>C02QJJ6GFVH5</t>
  </si>
  <si>
    <t>zhangxinyao</t>
  </si>
  <si>
    <t>zhangxinyao的MacBook Pro</t>
  </si>
  <si>
    <t>ac-bc-32-97-a9-a5</t>
  </si>
  <si>
    <t>用户分层引擎联调以及开发</t>
  </si>
  <si>
    <t>SC02S2KQ2FVH5</t>
  </si>
  <si>
    <t>fimax</t>
  </si>
  <si>
    <t>98-01-a7-aa-cd-99</t>
  </si>
  <si>
    <t>a4-02-b9-6c-d9-f0</t>
    <phoneticPr fontId="1" type="noConversion"/>
  </si>
  <si>
    <t>xjk-20190426PB</t>
    <phoneticPr fontId="1" type="noConversion"/>
  </si>
  <si>
    <t>PC-OLBMQ0</t>
    <phoneticPr fontId="1" type="noConversion"/>
  </si>
  <si>
    <t>pengbin776</t>
    <phoneticPr fontId="1" type="noConversion"/>
  </si>
  <si>
    <t xml:space="preserve"> </t>
    <phoneticPr fontId="1" type="noConversion"/>
  </si>
  <si>
    <t>与GammaLab合作的项目，如中宏保险，智能检索框架等项目，需要连接XJK_DEV网络进行接口数据联调等工作。</t>
  </si>
  <si>
    <t>MacBookPro12,1</t>
  </si>
  <si>
    <r>
      <t>1</t>
    </r>
    <r>
      <rPr>
        <sz val="11"/>
        <color rgb="FF1F497D"/>
        <rFont val="等线"/>
        <family val="3"/>
        <charset val="134"/>
      </rPr>
      <t>年</t>
    </r>
  </si>
  <si>
    <r>
      <t>xujialiang</t>
    </r>
    <r>
      <rPr>
        <sz val="11"/>
        <color rgb="FF000000"/>
        <rFont val="等线"/>
        <family val="3"/>
        <charset val="134"/>
      </rPr>
      <t>的Macbook Pro</t>
    </r>
  </si>
  <si>
    <t>R301EQ69</t>
  </si>
  <si>
    <r>
      <t>ex-lishuaipeng001</t>
    </r>
    <r>
      <rPr>
        <sz val="11"/>
        <rFont val="等线"/>
        <family val="3"/>
        <charset val="134"/>
      </rPr>
      <t>的MacbookPro</t>
    </r>
    <phoneticPr fontId="1" type="noConversion"/>
  </si>
  <si>
    <r>
      <t>与外部银行方联调项目开发</t>
    </r>
    <r>
      <rPr>
        <sz val="11"/>
        <rFont val="等线"/>
        <family val="3"/>
        <charset val="134"/>
      </rPr>
      <t xml:space="preserve"> </t>
    </r>
    <phoneticPr fontId="1" type="noConversion"/>
  </si>
  <si>
    <r>
      <t>wujingping754</t>
    </r>
    <r>
      <rPr>
        <sz val="11"/>
        <rFont val="等线"/>
        <family val="3"/>
        <charset val="134"/>
      </rPr>
      <t>的MacbookPro</t>
    </r>
    <phoneticPr fontId="1" type="noConversion"/>
  </si>
  <si>
    <t>xjk-20190428YNG</t>
    <phoneticPr fontId="1" type="noConversion"/>
  </si>
  <si>
    <t>李东升</t>
  </si>
  <si>
    <t>LIDONGSHENG729</t>
  </si>
  <si>
    <t>EB35923905</t>
  </si>
  <si>
    <t>xjk.20190419LIG</t>
  </si>
  <si>
    <t>90-48-9A-E6-1F-FF</t>
    <phoneticPr fontId="1" type="noConversion"/>
  </si>
  <si>
    <t>A4-02-69-80-36-A3</t>
  </si>
  <si>
    <t>28-b2-bd-f4-7d-24</t>
  </si>
  <si>
    <t>F8-16-54-51-FE-46</t>
  </si>
  <si>
    <t>98-54-1B-E7-00-63</t>
  </si>
  <si>
    <t>30-52-cb-60-99-b3</t>
  </si>
  <si>
    <t>84-EF-18-E4-A9-E9</t>
  </si>
  <si>
    <t>9C-DA-3E-BB-0C-F6</t>
  </si>
  <si>
    <t>B4-6B-FC-6E-70-21</t>
  </si>
  <si>
    <t>48-51-b7-88-8F-CE</t>
  </si>
  <si>
    <t>9C-DA-3E-BB-92-AC</t>
  </si>
  <si>
    <t>D4-6D-6D-84-7B-FA</t>
  </si>
  <si>
    <t>30-52-CB-6C-A6-A7</t>
  </si>
  <si>
    <t>38-f9-d3-41-4f-4e</t>
  </si>
  <si>
    <t>C8-FF-28-59-1A-9F</t>
  </si>
  <si>
    <t>f0-18-98-88-db-bd</t>
  </si>
  <si>
    <t>ac-bc-32-a4-fd-c5</t>
    <phoneticPr fontId="1" type="noConversion"/>
  </si>
  <si>
    <t>f0-18-98-5d-95-1d</t>
    <phoneticPr fontId="1" type="noConversion"/>
  </si>
  <si>
    <t>f0-18-98-8c-af-b0</t>
    <phoneticPr fontId="1" type="noConversion"/>
  </si>
  <si>
    <t>F8-16-54-C1-23-52</t>
    <phoneticPr fontId="1" type="noConversion"/>
  </si>
  <si>
    <t>A4-02-B9-7D-3B-60</t>
    <phoneticPr fontId="1" type="noConversion"/>
  </si>
  <si>
    <t>A4-02-B9-7D-3B-7E</t>
    <phoneticPr fontId="1" type="noConversion"/>
  </si>
  <si>
    <t>B8-86-87-46-DE-39</t>
    <phoneticPr fontId="1" type="noConversion"/>
  </si>
  <si>
    <t>C8-FF-28-53-8D-3F</t>
    <phoneticPr fontId="1" type="noConversion"/>
  </si>
  <si>
    <t>徐谏</t>
  </si>
  <si>
    <t>XUJIAN047</t>
  </si>
  <si>
    <t>R301GRYJ</t>
  </si>
  <si>
    <t>xjk-20181016CVO</t>
  </si>
  <si>
    <t>30-52-CB-6C-9D-25</t>
  </si>
  <si>
    <t>需要访问外网测试环境</t>
  </si>
  <si>
    <t>刘中原</t>
  </si>
  <si>
    <t>liuzhongyuan122</t>
  </si>
  <si>
    <t>PC-0AR7N3</t>
  </si>
  <si>
    <t>XJK-20190425XMY</t>
  </si>
  <si>
    <t>10-02-B5-38-2C-73</t>
  </si>
  <si>
    <t>融丰、富民等公有云项目维护</t>
  </si>
  <si>
    <t>pangjuntao312</t>
  </si>
  <si>
    <t>刘辉</t>
  </si>
  <si>
    <t>ex-liuhui008</t>
  </si>
  <si>
    <t>R301GS5G</t>
  </si>
  <si>
    <t>XJK-20190425LPA</t>
  </si>
  <si>
    <t>30-52-CB-6C-A4-1F</t>
  </si>
  <si>
    <t>柯少君</t>
  </si>
  <si>
    <t>ex-keshaojun001</t>
  </si>
  <si>
    <t>EB35805800</t>
  </si>
  <si>
    <t>XJK-20190425XZB</t>
  </si>
  <si>
    <t>F8-16-54-C1-23-89</t>
  </si>
  <si>
    <t>唐晨阳</t>
  </si>
  <si>
    <t>ex-tangchenyang001</t>
  </si>
  <si>
    <t>EB36198847</t>
  </si>
  <si>
    <t>XJK-20190426RUJ</t>
  </si>
  <si>
    <t>陈永飞</t>
  </si>
  <si>
    <t>ex-chenyongfei001</t>
  </si>
  <si>
    <t>R301EQA1</t>
  </si>
  <si>
    <t>XJK-20190426WCU</t>
  </si>
  <si>
    <t>AC-FD-CE-87-D7-E1</t>
    <phoneticPr fontId="1" type="noConversion"/>
  </si>
  <si>
    <t>30-52-CB-65-E5-8F</t>
    <phoneticPr fontId="1" type="noConversion"/>
  </si>
  <si>
    <t>xiexiao276</t>
  </si>
  <si>
    <t>a0-a4-c5-73-6e-ff</t>
  </si>
  <si>
    <t>xjk-20190426XAY</t>
  </si>
  <si>
    <t>zhangjingt66</t>
  </si>
  <si>
    <t>xjk-20190418FMI</t>
  </si>
  <si>
    <t>weifeng994</t>
  </si>
  <si>
    <t>XJK-20190417WDC</t>
  </si>
  <si>
    <t>zhuyujin204</t>
  </si>
  <si>
    <t>XJK-20190417MHM</t>
  </si>
  <si>
    <t>wuxiabao972</t>
  </si>
  <si>
    <t>xjk-20190419DLY</t>
  </si>
  <si>
    <t>xjk-20190419OCS</t>
  </si>
  <si>
    <t>大零售业务中心创新科技团队</t>
    <phoneticPr fontId="1" type="noConversion"/>
  </si>
  <si>
    <t>大零售业务中心创新科技团队前端开发组</t>
  </si>
  <si>
    <t>大零售业务中心创新科技团队智能金融组</t>
  </si>
  <si>
    <t>大零售业务中心智能风控团队智能反欺诈研发组</t>
  </si>
  <si>
    <t>科技中心测试团队创新科技贷款测试组</t>
  </si>
  <si>
    <t>科技中心创新科技研发团队贷款应用组</t>
  </si>
  <si>
    <t>科技中心共享平台团队共享应用组</t>
  </si>
  <si>
    <t>科技中心平台研发团队前端设计组</t>
  </si>
  <si>
    <t>科技中心区块链团队应用研发组</t>
  </si>
  <si>
    <t>科技中心投资云研发团队</t>
  </si>
  <si>
    <t>科技中心智能营销研发团队产品研发组</t>
  </si>
  <si>
    <t>科技中心智能营销研发团队前端研发组</t>
  </si>
  <si>
    <t>科技中心智能营销研发团队智能营销后端研发组</t>
  </si>
  <si>
    <t>PC-0HZ7UZ</t>
  </si>
  <si>
    <t>xjk-20190422LET</t>
  </si>
  <si>
    <t>A4-02-B9-7D-C0-9E</t>
    <phoneticPr fontId="1" type="noConversion"/>
  </si>
  <si>
    <t>金融壹账通大零售业务中心创新科技团队智能金融组</t>
  </si>
  <si>
    <t>郑美洋</t>
  </si>
  <si>
    <t>EX-ZHENGMEIYANG001</t>
  </si>
  <si>
    <t>S100VR2G</t>
  </si>
  <si>
    <t>xjk-20190429hkl</t>
  </si>
  <si>
    <t>30-B4-9E-8E-77-9A</t>
  </si>
  <si>
    <t>大零售智能风控团队</t>
  </si>
  <si>
    <t>李彬</t>
  </si>
  <si>
    <t>libin713</t>
  </si>
  <si>
    <t>PC-094LBA</t>
  </si>
  <si>
    <t>XJK-20190428CBK</t>
  </si>
  <si>
    <t>dc-53-60-f3-75-cd</t>
    <phoneticPr fontId="1" type="noConversion"/>
  </si>
  <si>
    <t>EX-CAOQINGXIA001</t>
  </si>
  <si>
    <t>EB35915639</t>
  </si>
  <si>
    <t>xjk-20190428DVR</t>
  </si>
  <si>
    <t>90-48-9a-e6-4e-e3</t>
    <phoneticPr fontId="1" type="noConversion"/>
  </si>
  <si>
    <t>5CD8271P7V</t>
    <phoneticPr fontId="1" type="noConversion"/>
  </si>
  <si>
    <t>EX-LIXIAOFENG003</t>
    <phoneticPr fontId="1" type="noConversion"/>
  </si>
  <si>
    <t>xjk-20190426HUX</t>
    <phoneticPr fontId="1" type="noConversion"/>
  </si>
  <si>
    <t>14-4f-8a-25-79-43</t>
    <phoneticPr fontId="1" type="noConversion"/>
  </si>
  <si>
    <t>常先健</t>
  </si>
  <si>
    <t>changxianjian380</t>
  </si>
  <si>
    <t>PC-0HZ7T7</t>
  </si>
  <si>
    <t>XJK-20190430EFD</t>
  </si>
  <si>
    <t>A4-02-B9-7D-C0-85</t>
  </si>
  <si>
    <t>智能风控团队KYV组</t>
  </si>
  <si>
    <t>马坤</t>
  </si>
  <si>
    <t>makun118</t>
  </si>
  <si>
    <t>BPQDS72</t>
  </si>
  <si>
    <t>xjk-20181211TZL</t>
  </si>
  <si>
    <t>刘劲柏</t>
  </si>
  <si>
    <t>LIUJINBAI757</t>
  </si>
  <si>
    <t>单会</t>
  </si>
  <si>
    <t>ex-shanhui001</t>
  </si>
  <si>
    <t>C02QFT6LFVH5</t>
  </si>
  <si>
    <t>ft6l20190428</t>
  </si>
  <si>
    <t>ft6l20190428的Macbook Pro</t>
  </si>
  <si>
    <t>创新科技</t>
    <phoneticPr fontId="1" type="noConversion"/>
  </si>
  <si>
    <t>柯晓瑶</t>
    <phoneticPr fontId="1" type="noConversion"/>
  </si>
  <si>
    <t>kexiaoyao951</t>
    <phoneticPr fontId="1" type="noConversion"/>
  </si>
  <si>
    <t>R301CRU6</t>
    <phoneticPr fontId="1" type="noConversion"/>
  </si>
  <si>
    <t>XJK-20190422NXRR</t>
    <phoneticPr fontId="1" type="noConversion"/>
  </si>
  <si>
    <t>30-52-CB-6C-A6-A7</t>
    <phoneticPr fontId="1" type="noConversion"/>
  </si>
  <si>
    <t>开发,测试</t>
    <phoneticPr fontId="1" type="noConversion"/>
  </si>
  <si>
    <t>pc-ohz7y1</t>
    <phoneticPr fontId="1" type="noConversion"/>
  </si>
  <si>
    <t>XJK-20190430esl</t>
    <phoneticPr fontId="1" type="noConversion"/>
  </si>
  <si>
    <t>a402-b97e-225f</t>
    <phoneticPr fontId="1" type="noConversion"/>
  </si>
  <si>
    <t>陈华润</t>
  </si>
  <si>
    <t>EX-CHENHUAUN001</t>
  </si>
  <si>
    <t>PC-0289JV</t>
  </si>
  <si>
    <t>xjk-20190422MAW</t>
  </si>
  <si>
    <t>E8-B1-FC-D5-E4-D1</t>
  </si>
  <si>
    <t>金融壹账通大零售业务中心创新科技团队</t>
  </si>
  <si>
    <t>魏新胜</t>
  </si>
  <si>
    <t>weixinsheng044</t>
  </si>
  <si>
    <t>R3020ZVV</t>
  </si>
  <si>
    <t>xjk-20190430nvv</t>
  </si>
  <si>
    <t>开发、测试</t>
  </si>
  <si>
    <t>12月</t>
  </si>
  <si>
    <t>c8-ff-28-58-e5-d9</t>
    <phoneticPr fontId="1" type="noConversion"/>
  </si>
  <si>
    <t>毛寅伟</t>
  </si>
  <si>
    <t>maoyinwei728</t>
  </si>
  <si>
    <t>R303L7YK</t>
  </si>
  <si>
    <t>XJK-20190430RFK</t>
  </si>
  <si>
    <t>金融壹账通海外业务中心科技与研发团队开发组</t>
  </si>
  <si>
    <t>范健</t>
  </si>
  <si>
    <t>fanjian731</t>
  </si>
  <si>
    <t>5CD8271P2T</t>
  </si>
  <si>
    <t>XJK-20190426AWF</t>
  </si>
  <si>
    <t>运维支持</t>
  </si>
  <si>
    <t>曹卫</t>
  </si>
  <si>
    <t>CAOWEI379</t>
  </si>
  <si>
    <t>5CD74559MQ</t>
  </si>
  <si>
    <t>XJK-20190430GSI</t>
  </si>
  <si>
    <t>9C-DA-3E-BA-DE-7F</t>
  </si>
  <si>
    <t>皮仲俊</t>
  </si>
  <si>
    <t>PIZHONGJUN306</t>
  </si>
  <si>
    <t>5CD8271P3D</t>
  </si>
  <si>
    <t>XJK-20190426YOC</t>
  </si>
  <si>
    <t>北京职场</t>
  </si>
  <si>
    <t>金融壹账通银行云业务中心产品运营团队业务运营组</t>
  </si>
  <si>
    <t>塔娜</t>
  </si>
  <si>
    <t>TANA594</t>
  </si>
  <si>
    <t>R306ELD1</t>
  </si>
  <si>
    <t>DESKTOP-6M6IBES</t>
  </si>
  <si>
    <t>智慧金融应用组</t>
  </si>
  <si>
    <t>WEIBIN008</t>
  </si>
  <si>
    <t>PC-0KQM7Q</t>
  </si>
  <si>
    <t>XJK-20190430MSN</t>
  </si>
  <si>
    <t>C8-21-58-67-5A-BB</t>
  </si>
  <si>
    <t>袁祺</t>
  </si>
  <si>
    <t>EX-YUANQI003</t>
  </si>
  <si>
    <t>xjk-20190215DCF</t>
    <phoneticPr fontId="1" type="noConversion"/>
  </si>
  <si>
    <t>307XB82</t>
  </si>
  <si>
    <t>xjk-20190506VVZ</t>
  </si>
  <si>
    <t>b0c0-9060-c7f7</t>
  </si>
  <si>
    <t>海外业务中心中国研发组</t>
  </si>
  <si>
    <t>FANGBINGGANG615</t>
  </si>
  <si>
    <t>C17S80XRFVH3</t>
  </si>
  <si>
    <t>金融壹账通大零售业务中心创新孵化团队KYC产品组</t>
  </si>
  <si>
    <t>陆钧昱</t>
  </si>
  <si>
    <t>lujunyu960</t>
  </si>
  <si>
    <t>5CD8130YK3</t>
  </si>
  <si>
    <t>XJK-20190426XKQ</t>
  </si>
  <si>
    <t>30-b4-9e-a8-80-bc</t>
    <phoneticPr fontId="1" type="noConversion"/>
  </si>
  <si>
    <t>ac:bc:32:98:db:31</t>
    <phoneticPr fontId="1" type="noConversion"/>
  </si>
  <si>
    <t>98-54-1B-E7-00-63</t>
    <phoneticPr fontId="1" type="noConversion"/>
  </si>
  <si>
    <t>c4-b3-01-bf-bd-e5</t>
    <phoneticPr fontId="1" type="noConversion"/>
  </si>
  <si>
    <t>38-f9-d3-41-5f-be</t>
  </si>
  <si>
    <t>8c-85-90-cc-f3-13</t>
  </si>
  <si>
    <t>88-e9-fe-68-9f-c7</t>
  </si>
  <si>
    <t>f0-18-98-04-f5-48</t>
  </si>
  <si>
    <t>a4-02-b9-7e-3d-ee</t>
  </si>
  <si>
    <t>90-48-9a-51-5e-c7</t>
  </si>
  <si>
    <t>4c-34-88-7b-d6-0d</t>
  </si>
  <si>
    <t>b0-c0-90-60-cf-05</t>
  </si>
  <si>
    <t>18-5e-0f-55-c6-20</t>
  </si>
  <si>
    <t>30-b4-9e-b9-f7-6e</t>
  </si>
  <si>
    <t>ac-e0-10-2f-61-c7</t>
  </si>
  <si>
    <t>b0-c0-90-69-13-df</t>
  </si>
  <si>
    <t>74-e5-43-19-84-c0</t>
  </si>
  <si>
    <t>b0-c0-90-60-ce-dd</t>
  </si>
  <si>
    <t>70-18-8b-b7-15-49</t>
    <phoneticPr fontId="1" type="noConversion"/>
  </si>
  <si>
    <t>ok</t>
    <phoneticPr fontId="1" type="noConversion"/>
  </si>
  <si>
    <t>金融壹账通科技中心创新科技研发团队数据金融组</t>
  </si>
  <si>
    <t>杨超</t>
  </si>
  <si>
    <t>yangchao048</t>
  </si>
  <si>
    <t>尹明泉</t>
  </si>
  <si>
    <t>EX-YINMINGQUAN001</t>
  </si>
  <si>
    <t>2S8JZ32</t>
  </si>
  <si>
    <t>ex-yinmingquan001</t>
  </si>
  <si>
    <t>XJK-20190430DUH</t>
  </si>
  <si>
    <t>4C34-882A-FFD0</t>
  </si>
  <si>
    <t>纪博文</t>
  </si>
  <si>
    <t>jibowen408</t>
  </si>
  <si>
    <t>JIBOWEN408</t>
  </si>
  <si>
    <t>XJK-20190506MMS</t>
  </si>
  <si>
    <t>B0C0-9060-CF05</t>
  </si>
  <si>
    <t>朱北泉</t>
  </si>
  <si>
    <t>EX-XHUBEIQUAN001</t>
  </si>
  <si>
    <t>PC-07UR0J</t>
  </si>
  <si>
    <t>xjk-20190430WPG</t>
  </si>
  <si>
    <t>4c-34-88-53-49-63</t>
  </si>
  <si>
    <t>周鑫</t>
  </si>
  <si>
    <t>EX-ZHOUXIN007</t>
  </si>
  <si>
    <t>IB36142662</t>
  </si>
  <si>
    <t>xjk-20190428CMR</t>
  </si>
  <si>
    <t>ac-fd-ce-2e-e7-17</t>
  </si>
  <si>
    <t>14-4f-8a-25-8d-d4</t>
    <phoneticPr fontId="1" type="noConversion"/>
  </si>
  <si>
    <t>14-4f-8a-25-92-84</t>
    <phoneticPr fontId="1" type="noConversion"/>
  </si>
  <si>
    <t>金融壹账通-加马人工智能研究院</t>
  </si>
  <si>
    <t>LIKAI513</t>
  </si>
  <si>
    <t>R90TC723</t>
  </si>
  <si>
    <t>kai</t>
  </si>
  <si>
    <t>xjk-20190426HFL</t>
  </si>
  <si>
    <t>d4-3b-04-0c-94-0f</t>
  </si>
  <si>
    <t>连接研发网环境开发</t>
  </si>
  <si>
    <t>吴凌綦</t>
  </si>
  <si>
    <t>WULINGQI568</t>
  </si>
  <si>
    <t>R90TC2L3</t>
  </si>
  <si>
    <t>Wulq</t>
  </si>
  <si>
    <t>xjk-20190505QGV</t>
  </si>
  <si>
    <t>d4-3b-04-04-08-76</t>
  </si>
  <si>
    <t>d4-6d-6d-84-9e-b4</t>
    <phoneticPr fontId="1" type="noConversion"/>
  </si>
  <si>
    <t>冯熙伦</t>
  </si>
  <si>
    <t>FENGXILUN047</t>
  </si>
  <si>
    <t>EB36032859</t>
  </si>
  <si>
    <t>XJK-20190430NSV</t>
  </si>
  <si>
    <t>48:51:B7:9A:51:37</t>
  </si>
  <si>
    <t>FVFXT200HV2D</t>
  </si>
  <si>
    <t>38:f9:d3:4e:de:4c</t>
  </si>
  <si>
    <t>陈耶宇</t>
  </si>
  <si>
    <t>FVFXT23CHV2D</t>
  </si>
  <si>
    <t xml:space="preserve">ex-chenyeyu001 </t>
  </si>
  <si>
    <t>38:f9:d3:49:aa:95</t>
  </si>
  <si>
    <t>陈燕语</t>
  </si>
  <si>
    <t>chenyanyu871</t>
  </si>
  <si>
    <t>C02YK1VVJHCD</t>
  </si>
  <si>
    <t>38:f9:d3:bb:12:17</t>
  </si>
  <si>
    <t>C02YK23BJHCD</t>
  </si>
  <si>
    <t>zw-macpro</t>
  </si>
  <si>
    <t>38:f9:d3:be:25:16</t>
  </si>
  <si>
    <t>范诗怡</t>
  </si>
  <si>
    <t>fanshiyi860</t>
  </si>
  <si>
    <t>陆永剑</t>
  </si>
  <si>
    <t>luyongjian746</t>
  </si>
  <si>
    <t>R306ELE0</t>
  </si>
  <si>
    <t>C02YK23TJHCD</t>
  </si>
  <si>
    <t>fangzxmac</t>
  </si>
  <si>
    <t>38:f9:d3:be:39:42</t>
  </si>
  <si>
    <t>FVFXT22UHV2D</t>
  </si>
  <si>
    <t>hewantao1</t>
  </si>
  <si>
    <t>38:f9:d3:41:2c:21</t>
  </si>
  <si>
    <t>陈少昀</t>
  </si>
  <si>
    <t>chenshaoyun053</t>
  </si>
  <si>
    <t>5CD8271P88L</t>
  </si>
  <si>
    <t>XJK-20190507LTP</t>
  </si>
  <si>
    <t>B4:6B:FC:6D:9F:B6</t>
  </si>
  <si>
    <t>彭旭娜</t>
  </si>
  <si>
    <t>PENGXUNA846</t>
  </si>
  <si>
    <t>PC-OHZ7W5</t>
  </si>
  <si>
    <t>XJK-20190513BON</t>
  </si>
  <si>
    <t>A4:02:B9:7C:E3:EA</t>
  </si>
  <si>
    <t>团队售前支持系统搭建</t>
  </si>
  <si>
    <t>B4-69-21-6D-7F-A9</t>
    <phoneticPr fontId="1" type="noConversion"/>
  </si>
  <si>
    <t>智能风控团队</t>
  </si>
  <si>
    <t>叶强林</t>
  </si>
  <si>
    <t>YEQIANGLIN337</t>
  </si>
  <si>
    <t>R90TC29WR9N0B930401R</t>
  </si>
  <si>
    <t>xik-20190510GMD</t>
  </si>
  <si>
    <t>用于售前远程支持</t>
  </si>
  <si>
    <t>D4-3B-04-0C-93-7E</t>
    <phoneticPr fontId="1" type="noConversion"/>
  </si>
  <si>
    <t>4XJ1LV2</t>
  </si>
  <si>
    <t xml:space="preserve">shanyilei282  </t>
  </si>
  <si>
    <t>XJK-20190514CKO</t>
  </si>
  <si>
    <t>9C-B6-D0-C4-86-81</t>
  </si>
  <si>
    <t>J83D7T2</t>
  </si>
  <si>
    <t>XJK-20190513PNH</t>
  </si>
  <si>
    <t>9C-B6-D0-C2-E2-97</t>
  </si>
  <si>
    <t>zhujinxiang383</t>
  </si>
  <si>
    <t>J83V1S2</t>
  </si>
  <si>
    <t>XJK-20190514BTZ</t>
  </si>
  <si>
    <t>9C-B6-D0-C2-E2-B1</t>
  </si>
  <si>
    <t>C02S94A3FVH3</t>
  </si>
  <si>
    <t>c4-b3-01-bd-af-df</t>
  </si>
  <si>
    <t>田宇</t>
  </si>
  <si>
    <t>tianyu368</t>
  </si>
  <si>
    <t>金融壹账通银行云业务中心海外核心实施团队</t>
  </si>
  <si>
    <t>李建勇</t>
  </si>
  <si>
    <t>LIJIANYONG959</t>
  </si>
  <si>
    <t>PC0K0LL2</t>
  </si>
  <si>
    <t>lijy</t>
  </si>
  <si>
    <t>XJK-20190515XCU</t>
  </si>
  <si>
    <t>C8-21-58-67-3E-2D</t>
  </si>
  <si>
    <t>银行云花旗项目基于外网开发，申请研发网</t>
  </si>
  <si>
    <t>上海保利职场</t>
    <phoneticPr fontId="1" type="noConversion"/>
  </si>
  <si>
    <t>chenfei804</t>
    <phoneticPr fontId="1" type="noConversion"/>
  </si>
  <si>
    <t>C02YK209JHCD</t>
    <phoneticPr fontId="1" type="noConversion"/>
  </si>
  <si>
    <t>38:f9:d3:c0:89:2c</t>
    <phoneticPr fontId="1" type="noConversion"/>
  </si>
  <si>
    <t>开发，</t>
    <phoneticPr fontId="1" type="noConversion"/>
  </si>
  <si>
    <t>新的非标机</t>
    <phoneticPr fontId="1" type="noConversion"/>
  </si>
  <si>
    <t>HUANPENGFEI228</t>
  </si>
  <si>
    <t>C02YK249JHCD</t>
  </si>
  <si>
    <t>huanpengfei228</t>
  </si>
  <si>
    <t>C02YK23GJHCD</t>
    <phoneticPr fontId="1" type="noConversion"/>
  </si>
  <si>
    <t>38:f9:d3:be:1f:c0</t>
    <phoneticPr fontId="1" type="noConversion"/>
  </si>
  <si>
    <t>新的非标机</t>
  </si>
  <si>
    <t>银行云国内核心实施团队</t>
  </si>
  <si>
    <t>CHENFEI885</t>
  </si>
  <si>
    <t>高铄</t>
  </si>
  <si>
    <t>GAOSHUO579</t>
  </si>
  <si>
    <t>R90TC2BV</t>
  </si>
  <si>
    <t>xjk-20190515FID</t>
  </si>
  <si>
    <t>D43B-040B-3A6F</t>
  </si>
  <si>
    <t>刘希</t>
  </si>
  <si>
    <t>LIUXI076</t>
  </si>
  <si>
    <t>xjk-20190516VYG</t>
  </si>
  <si>
    <t>482A-E312-DDB0</t>
  </si>
  <si>
    <t>系统运维团队部署组</t>
  </si>
  <si>
    <t>周梓巍</t>
  </si>
  <si>
    <t>ZHOUZIWEI678</t>
  </si>
  <si>
    <t>XJK-20190430QOH</t>
  </si>
  <si>
    <t>运维部署</t>
  </si>
  <si>
    <t>上海职场</t>
    <phoneticPr fontId="1" type="noConversion"/>
  </si>
  <si>
    <t>系统开发测试团队</t>
    <phoneticPr fontId="1" type="noConversion"/>
  </si>
  <si>
    <t>石连宙</t>
    <phoneticPr fontId="1" type="noConversion"/>
  </si>
  <si>
    <t>ex-shilianzhou001</t>
    <phoneticPr fontId="1" type="noConversion"/>
  </si>
  <si>
    <t>M70AB5JG</t>
    <phoneticPr fontId="1" type="noConversion"/>
  </si>
  <si>
    <t>XJK-20190515TBG</t>
    <phoneticPr fontId="1" type="noConversion"/>
  </si>
  <si>
    <t>30:b4:9e:d7:bd:98</t>
    <phoneticPr fontId="1" type="noConversion"/>
  </si>
  <si>
    <t>王亮亮</t>
    <phoneticPr fontId="1" type="noConversion"/>
  </si>
  <si>
    <t>ex-wangliangliang002</t>
    <phoneticPr fontId="1" type="noConversion"/>
  </si>
  <si>
    <t>M70AB5J2</t>
    <phoneticPr fontId="1" type="noConversion"/>
  </si>
  <si>
    <t>XJK-20190514ECA</t>
    <phoneticPr fontId="1" type="noConversion"/>
  </si>
  <si>
    <t>30:b4:9e:ef:26:a4</t>
    <phoneticPr fontId="1" type="noConversion"/>
  </si>
  <si>
    <t>金融壹账通科技中心共享平台团队共享应用组</t>
  </si>
  <si>
    <t>xiechunyang127</t>
  </si>
  <si>
    <t>PC-OHZTWH</t>
  </si>
  <si>
    <t>xjk-20190201HYD</t>
  </si>
  <si>
    <t>a4:02:b9:7d:56:86</t>
  </si>
  <si>
    <t>PC-ONJT9J</t>
    <phoneticPr fontId="1" type="noConversion"/>
  </si>
  <si>
    <t>xjk-20190510HSD</t>
    <phoneticPr fontId="1" type="noConversion"/>
  </si>
  <si>
    <t>cc-2f-71-55-22-92</t>
    <phoneticPr fontId="1" type="noConversion"/>
  </si>
  <si>
    <t>曹琛</t>
  </si>
  <si>
    <t>caochen964</t>
  </si>
  <si>
    <t>R302LFZQ</t>
  </si>
  <si>
    <t>XJK-20190513PUH</t>
  </si>
  <si>
    <t>B8-81-98-92-48-A7</t>
  </si>
  <si>
    <t>罗文思</t>
  </si>
  <si>
    <t>ex-luowensi001</t>
  </si>
  <si>
    <t>PC-OHZ7YL</t>
  </si>
  <si>
    <t>XJK-20190510HUG</t>
  </si>
  <si>
    <t>A4-02-B9-80-36-DF</t>
  </si>
  <si>
    <t>金融壹账通大零售业务中心智能风控团队智能反欺诈研发组</t>
  </si>
  <si>
    <t>顾臣务</t>
  </si>
  <si>
    <t>GUCHENWU184</t>
  </si>
  <si>
    <t>EB36211406</t>
  </si>
  <si>
    <t>xjk-20190227JIG</t>
  </si>
  <si>
    <t>AC-FD-CE-9E-BA-C4</t>
  </si>
  <si>
    <t>深圳星河职场</t>
    <phoneticPr fontId="1" type="noConversion"/>
  </si>
  <si>
    <t>SAT研发团队</t>
    <phoneticPr fontId="1" type="noConversion"/>
  </si>
  <si>
    <t>陈步青</t>
  </si>
  <si>
    <t>CHENBUQING680</t>
  </si>
  <si>
    <t>R90TDNRV</t>
  </si>
  <si>
    <t>xjk-20190520NXY</t>
  </si>
  <si>
    <t>04-EA-56-13-82-10</t>
  </si>
  <si>
    <t>目前安贷通项目在平安公有云部署，已申请非标机6台，先需申请6台非标机器接入xjk-guest网络，以便查看公有云机器日志及其他研发工作。</t>
  </si>
  <si>
    <t>杨卓琳</t>
  </si>
  <si>
    <t>YANGZHUOLIN793</t>
  </si>
  <si>
    <t>R90TDNNY</t>
  </si>
  <si>
    <t>xjk-20190520CNQ</t>
  </si>
  <si>
    <t>04-EA-56-2B-41-20</t>
  </si>
  <si>
    <t>杨达祥</t>
  </si>
  <si>
    <t>YANGDAXIANG127</t>
  </si>
  <si>
    <t>R90TDNNH</t>
  </si>
  <si>
    <t>xjk-20190520UGU</t>
  </si>
  <si>
    <t>04-EA-56-2A-31-4A</t>
  </si>
  <si>
    <t>胡大兵</t>
  </si>
  <si>
    <t>HUDABING345</t>
  </si>
  <si>
    <t>R90TDNNW</t>
  </si>
  <si>
    <t>xjk-20190520GFH</t>
  </si>
  <si>
    <t>04-EA-56-13-84-FF</t>
  </si>
  <si>
    <t>米扬</t>
  </si>
  <si>
    <t>MIYANG293</t>
  </si>
  <si>
    <t>R90TDNRJ</t>
  </si>
  <si>
    <t>xjk-20190520WAZ</t>
  </si>
  <si>
    <t>04-EA-56-12-CE-01</t>
  </si>
  <si>
    <t>深圳星河职场</t>
    <phoneticPr fontId="1" type="noConversion"/>
  </si>
  <si>
    <t>SAT研发团队</t>
    <phoneticPr fontId="1" type="noConversion"/>
  </si>
  <si>
    <t>黄骁</t>
  </si>
  <si>
    <t>HUANGXIAO789</t>
  </si>
  <si>
    <t>是</t>
    <phoneticPr fontId="1" type="noConversion"/>
  </si>
  <si>
    <t>R90TDNPR</t>
  </si>
  <si>
    <t>windows</t>
    <phoneticPr fontId="1" type="noConversion"/>
  </si>
  <si>
    <t>xjk-20190520UPH</t>
  </si>
  <si>
    <t>04-EA-56-10-C1-06</t>
  </si>
  <si>
    <t>车件儿团队</t>
  </si>
  <si>
    <t>吴宇</t>
  </si>
  <si>
    <t>wuyu619</t>
  </si>
  <si>
    <t>PC-0AR88G</t>
  </si>
  <si>
    <t>XJK-20190510HCX</t>
  </si>
  <si>
    <t>1002-B538-8362</t>
  </si>
  <si>
    <t>王娟</t>
  </si>
  <si>
    <t>ex-wangjuan003</t>
  </si>
  <si>
    <t>5CD74559LP</t>
  </si>
  <si>
    <t>XJK-20190430XDA</t>
  </si>
  <si>
    <t>windows</t>
    <phoneticPr fontId="1" type="noConversion"/>
  </si>
  <si>
    <t>9C:DA:3E:BA:DF:33</t>
    <phoneticPr fontId="1" type="noConversion"/>
  </si>
  <si>
    <r>
      <t>非标机</t>
    </r>
    <r>
      <rPr>
        <sz val="11"/>
        <color rgb="FF000000"/>
        <rFont val="Calibri"/>
        <family val="2"/>
      </rPr>
      <t xml:space="preserve"> </t>
    </r>
  </si>
  <si>
    <t>系统运维团队</t>
    <phoneticPr fontId="1" type="noConversion"/>
  </si>
  <si>
    <t>季峰</t>
    <phoneticPr fontId="1" type="noConversion"/>
  </si>
  <si>
    <t>ex-jifeng001</t>
    <phoneticPr fontId="1" type="noConversion"/>
  </si>
  <si>
    <t>R301QJB9</t>
    <phoneticPr fontId="1" type="noConversion"/>
  </si>
  <si>
    <t>EX-JIFENG001</t>
    <phoneticPr fontId="1" type="noConversion"/>
  </si>
  <si>
    <t>XJK-20190403FDB</t>
    <phoneticPr fontId="1" type="noConversion"/>
  </si>
  <si>
    <t>30-52-CB-7F-3E-C7</t>
    <phoneticPr fontId="1" type="noConversion"/>
  </si>
  <si>
    <t>田恪信</t>
    <phoneticPr fontId="1" type="noConversion"/>
  </si>
  <si>
    <t>ex-tiankexin001</t>
    <phoneticPr fontId="1" type="noConversion"/>
  </si>
  <si>
    <t>R303L7XX</t>
    <phoneticPr fontId="1" type="noConversion"/>
  </si>
  <si>
    <t>XJK-20190402SYC</t>
    <phoneticPr fontId="1" type="noConversion"/>
  </si>
  <si>
    <t>70:1C:E7:F9:0C:BD</t>
    <phoneticPr fontId="1" type="noConversion"/>
  </si>
  <si>
    <t>刘佳</t>
    <phoneticPr fontId="1" type="noConversion"/>
  </si>
  <si>
    <t>EX-LIUJIA007</t>
    <phoneticPr fontId="1" type="noConversion"/>
  </si>
  <si>
    <t>R301QJ4H</t>
    <phoneticPr fontId="1" type="noConversion"/>
  </si>
  <si>
    <t>XJK-20190403FGY</t>
    <phoneticPr fontId="1" type="noConversion"/>
  </si>
  <si>
    <t>C8:FF:28:52:26:8D</t>
    <phoneticPr fontId="1" type="noConversion"/>
  </si>
  <si>
    <t>深圳星河职场</t>
    <phoneticPr fontId="1" type="noConversion"/>
  </si>
  <si>
    <t>创新科技研发团队</t>
    <phoneticPr fontId="1" type="noConversion"/>
  </si>
  <si>
    <t>唐应泉</t>
    <phoneticPr fontId="1" type="noConversion"/>
  </si>
  <si>
    <t>tangyingquan360</t>
    <phoneticPr fontId="1" type="noConversion"/>
  </si>
  <si>
    <t>是</t>
    <phoneticPr fontId="1" type="noConversion"/>
  </si>
  <si>
    <t>胡万林</t>
    <phoneticPr fontId="1" type="noConversion"/>
  </si>
  <si>
    <t>HUWANLIN933</t>
    <phoneticPr fontId="1" type="noConversion"/>
  </si>
  <si>
    <t>R90TDNNC</t>
    <phoneticPr fontId="1" type="noConversion"/>
  </si>
  <si>
    <t>windows</t>
    <phoneticPr fontId="1" type="noConversion"/>
  </si>
  <si>
    <t>XJK-20190523NLQ</t>
    <phoneticPr fontId="1" type="noConversion"/>
  </si>
  <si>
    <t>04-EA-56-2A-B1-29</t>
    <phoneticPr fontId="1" type="noConversion"/>
  </si>
  <si>
    <t>开发爬虫需求需要网络环境测试、联调</t>
    <phoneticPr fontId="1" type="noConversion"/>
  </si>
  <si>
    <t>EX-QUWANGXING001</t>
    <phoneticPr fontId="1" type="noConversion"/>
  </si>
  <si>
    <t>职场</t>
  </si>
  <si>
    <t>团队</t>
  </si>
  <si>
    <t>领用人</t>
  </si>
  <si>
    <t>领用人UM</t>
  </si>
  <si>
    <t>是否内勤</t>
  </si>
  <si>
    <t>使用人</t>
  </si>
  <si>
    <t>使用人UM</t>
  </si>
  <si>
    <t>序列号</t>
  </si>
  <si>
    <t>window/MAC</t>
  </si>
  <si>
    <t>登陆账号</t>
  </si>
  <si>
    <t>计算机名</t>
  </si>
  <si>
    <t>MAC地址</t>
  </si>
  <si>
    <t>申请研发网理由</t>
  </si>
  <si>
    <t>战略中心贸易平台团队开发四组</t>
  </si>
  <si>
    <t>孙继龙</t>
  </si>
  <si>
    <t>SUNJILONG031</t>
  </si>
  <si>
    <t>R90TC2BZ</t>
  </si>
  <si>
    <t>XJK-20190523DCY</t>
    <phoneticPr fontId="3" type="noConversion"/>
  </si>
  <si>
    <t>R90TC2PM</t>
  </si>
  <si>
    <t>刘东浩</t>
  </si>
  <si>
    <t>liudonghao475</t>
  </si>
  <si>
    <t>R90TC2EV</t>
  </si>
  <si>
    <t>卢景生</t>
  </si>
  <si>
    <t>lujingsheng319</t>
  </si>
  <si>
    <t>C02S7AYLFVH3</t>
  </si>
  <si>
    <t>柳颖聪</t>
  </si>
  <si>
    <t>LIUYINGCONG728</t>
  </si>
  <si>
    <t>R90TDNPS</t>
  </si>
  <si>
    <t>谌俊异</t>
  </si>
  <si>
    <t xml:space="preserve">chenjunyi106 </t>
  </si>
  <si>
    <t>R90TC2FY</t>
  </si>
  <si>
    <t>秦秀</t>
  </si>
  <si>
    <t>R90TC2JC</t>
  </si>
  <si>
    <t>高华</t>
  </si>
  <si>
    <t>gaohua973</t>
  </si>
  <si>
    <t>R305XT6Y</t>
    <phoneticPr fontId="3" type="noConversion"/>
  </si>
  <si>
    <t>欧盛伟</t>
  </si>
  <si>
    <t xml:space="preserve">OUSHENGWEI135 </t>
  </si>
  <si>
    <t>吴辉杭</t>
  </si>
  <si>
    <t xml:space="preserve">wuhuihang908 </t>
  </si>
  <si>
    <t>C02PGTP8FVH5</t>
  </si>
  <si>
    <t>战略中心贸易平台团队测试SA组</t>
  </si>
  <si>
    <t>段珊珊</t>
  </si>
  <si>
    <t>DUANSHANSHAN056</t>
  </si>
  <si>
    <t>宋庆</t>
  </si>
  <si>
    <t>ex-songqing002</t>
  </si>
  <si>
    <t>M709J4C7</t>
  </si>
  <si>
    <t>董明诚</t>
  </si>
  <si>
    <t>EX-DONGMINGCHENG001</t>
  </si>
  <si>
    <t>M709J4C4</t>
  </si>
  <si>
    <t>余永林</t>
  </si>
  <si>
    <t xml:space="preserve">EX-YUYONGLIN001 </t>
  </si>
  <si>
    <t>M709J4CH</t>
  </si>
  <si>
    <t>胡舟</t>
  </si>
  <si>
    <t>ex-huzhou001</t>
  </si>
  <si>
    <t>M709J4CA</t>
  </si>
  <si>
    <t>R305XT3F</t>
  </si>
  <si>
    <t>唐应泉</t>
  </si>
  <si>
    <t>tangyingquan360</t>
  </si>
  <si>
    <t>胡万林</t>
  </si>
  <si>
    <t>HUWANLIN933</t>
  </si>
  <si>
    <t>R90TDNNC</t>
  </si>
  <si>
    <t>开发爬虫需求需要网络环境测试、联调</t>
  </si>
  <si>
    <t>杨冉</t>
  </si>
  <si>
    <t>yangran001</t>
  </si>
  <si>
    <t>R302TPH8</t>
  </si>
  <si>
    <t xml:space="preserve">yangran001 </t>
  </si>
  <si>
    <t>xjk-20190101YR</t>
  </si>
  <si>
    <t>6807-15bc-954e</t>
  </si>
  <si>
    <t>运维</t>
    <phoneticPr fontId="1" type="noConversion"/>
  </si>
  <si>
    <t>王亮亮</t>
  </si>
  <si>
    <t>EX-WANGLIANGLIANG002</t>
  </si>
  <si>
    <t>石连宙</t>
  </si>
  <si>
    <t>ex-shilianzhou001</t>
  </si>
  <si>
    <t>PC0LBMQ8</t>
  </si>
  <si>
    <t>XJK-20190529PAN</t>
  </si>
  <si>
    <t>A4:02:B9:6D:6F:0A</t>
  </si>
  <si>
    <t>何舒展</t>
  </si>
  <si>
    <t>EX-HESHUZHAN001</t>
  </si>
  <si>
    <t>PC0DUXNP</t>
  </si>
  <si>
    <t>XJK-20190529TNC</t>
  </si>
  <si>
    <t>48:45:20:B7:68:CB</t>
  </si>
  <si>
    <t>程进</t>
  </si>
  <si>
    <t>EX-CHENGJIN001</t>
  </si>
  <si>
    <t>EB35913987</t>
  </si>
  <si>
    <t>XJK-20190506WNU</t>
  </si>
  <si>
    <t>90:48:9A:51:7D:BF</t>
  </si>
  <si>
    <t>PC0HGYRN</t>
  </si>
  <si>
    <t>XJK-20190531DTH</t>
  </si>
  <si>
    <t>A4:02:B9:7E:35:7E</t>
  </si>
  <si>
    <t>38-f9-d3-ba-ee-4d</t>
    <phoneticPr fontId="1" type="noConversion"/>
  </si>
  <si>
    <t>黄书升</t>
    <phoneticPr fontId="1" type="noConversion"/>
  </si>
  <si>
    <t>赵世泉</t>
  </si>
  <si>
    <t>zhaoshiquan853</t>
  </si>
  <si>
    <t>PC0HZ7YQ</t>
  </si>
  <si>
    <t>XJK-20190531IKY</t>
  </si>
  <si>
    <t>A4-02-B9-80-36-B7</t>
  </si>
  <si>
    <t>富民公有云项目维护</t>
  </si>
  <si>
    <t>肖林林</t>
  </si>
  <si>
    <t>ex-xiaolinlin001</t>
  </si>
  <si>
    <t>PC0HZ8FM</t>
  </si>
  <si>
    <t>XJK-20190531QUS</t>
  </si>
  <si>
    <t>A4-02-B9-7D-3C-1E</t>
  </si>
  <si>
    <t>王从波</t>
  </si>
  <si>
    <t>ex-wangcongbo001</t>
  </si>
  <si>
    <t>PC0KQLJQ</t>
  </si>
  <si>
    <t>XJK-20190531VII</t>
  </si>
  <si>
    <t>C8-21-58-67-27-9E</t>
  </si>
  <si>
    <t>保利职场</t>
  </si>
  <si>
    <t>科技中心</t>
  </si>
  <si>
    <t>王江</t>
  </si>
  <si>
    <t>wangjiang354</t>
  </si>
  <si>
    <t>PCoHZ8FE</t>
  </si>
  <si>
    <t xml:space="preserve">XJK-20190606UGG </t>
  </si>
  <si>
    <t>A402-B97D-3C14</t>
  </si>
  <si>
    <t>开放平台业务中心大数据研究院</t>
  </si>
  <si>
    <t>赵亮</t>
  </si>
  <si>
    <t>zhaoliang146</t>
  </si>
  <si>
    <t>R301A6UT</t>
  </si>
  <si>
    <t>XJK-20190529DWV</t>
  </si>
  <si>
    <t>B8:86:87:50:BF:53</t>
  </si>
  <si>
    <t>使用GPU服务需要使用非标机网络</t>
  </si>
  <si>
    <t>大零售业务中心智能风控团队智能贷后组</t>
  </si>
  <si>
    <t>李融</t>
  </si>
  <si>
    <t>LIRONG602</t>
  </si>
  <si>
    <t>5KH3042</t>
  </si>
  <si>
    <t>科技中心中小企业研发团队</t>
  </si>
  <si>
    <t>liufujun580</t>
  </si>
  <si>
    <t>邹洋波</t>
  </si>
  <si>
    <t>ex-zouyangbo001</t>
  </si>
  <si>
    <t>PC0HZ8EH</t>
  </si>
  <si>
    <t>XJK-20190606OFH</t>
  </si>
  <si>
    <t>a402-b97e-2318</t>
  </si>
  <si>
    <t>李健康</t>
  </si>
  <si>
    <t>lijiankang133</t>
  </si>
  <si>
    <t>PC0LBMSB</t>
  </si>
  <si>
    <t>XJK-20190606MXK</t>
  </si>
  <si>
    <t>185e-0fed-ed88</t>
  </si>
  <si>
    <t>大数据研究院</t>
  </si>
  <si>
    <t>苏显政</t>
  </si>
  <si>
    <t>suxianzheng751</t>
  </si>
  <si>
    <t>R3040YRY</t>
  </si>
  <si>
    <t>XJK-20190422EQT</t>
  </si>
  <si>
    <t>34F6-4BE5-D0CB</t>
  </si>
  <si>
    <r>
      <t>区块链团队核心研发</t>
    </r>
    <r>
      <rPr>
        <sz val="11"/>
        <color rgb="FF000000"/>
        <rFont val="等线"/>
        <family val="3"/>
        <charset val="134"/>
      </rPr>
      <t>组</t>
    </r>
  </si>
  <si>
    <t>杨睿</t>
  </si>
  <si>
    <t>ex-yangrui001</t>
  </si>
  <si>
    <t>EB35805769</t>
  </si>
  <si>
    <t>xjk-20181205CNN</t>
  </si>
  <si>
    <t>A0-A8-CD-1D-2C-AC</t>
  </si>
  <si>
    <t>重庆办公厅项目开发需要</t>
  </si>
  <si>
    <t>易星宇</t>
  </si>
  <si>
    <t>yixingyu783</t>
  </si>
  <si>
    <t>C02QTA24FVH5</t>
  </si>
  <si>
    <t>ta2420190529</t>
  </si>
  <si>
    <t>ta2420190529 MacBook Pro</t>
  </si>
  <si>
    <t>acbc-32d1-1563</t>
  </si>
  <si>
    <r>
      <t>金融壹账通科技中心企业金融服务研发团队大数据应用研发组</t>
    </r>
    <r>
      <rPr>
        <sz val="11"/>
        <color rgb="FF000000"/>
        <rFont val="Arial"/>
        <family val="2"/>
      </rPr>
      <t> </t>
    </r>
  </si>
  <si>
    <t>上海保利职场</t>
    <phoneticPr fontId="1" type="noConversion"/>
  </si>
  <si>
    <r>
      <t>区块链团队核心研发</t>
    </r>
    <r>
      <rPr>
        <sz val="11"/>
        <color theme="1"/>
        <rFont val="等线"/>
        <family val="3"/>
        <charset val="134"/>
        <scheme val="minor"/>
      </rPr>
      <t>组</t>
    </r>
    <phoneticPr fontId="1" type="noConversion"/>
  </si>
  <si>
    <t>左焕然</t>
    <phoneticPr fontId="1" type="noConversion"/>
  </si>
  <si>
    <t>zuohuanran695</t>
    <phoneticPr fontId="1" type="noConversion"/>
  </si>
  <si>
    <t>是</t>
    <phoneticPr fontId="1" type="noConversion"/>
  </si>
  <si>
    <t>李忠诚</t>
    <phoneticPr fontId="1" type="noConversion"/>
  </si>
  <si>
    <t>lizhongcheng025</t>
    <phoneticPr fontId="1" type="noConversion"/>
  </si>
  <si>
    <t>否</t>
    <phoneticPr fontId="1" type="noConversion"/>
  </si>
  <si>
    <t>PC-0KQM7Q</t>
    <phoneticPr fontId="1" type="noConversion"/>
  </si>
  <si>
    <t>windows</t>
    <phoneticPr fontId="1" type="noConversion"/>
  </si>
  <si>
    <t>xjk-20190531BYK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</si>
  <si>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c8</t>
    </r>
    <r>
      <rPr>
        <b/>
        <sz val="11"/>
        <color theme="1"/>
        <rFont val="等线"/>
        <family val="3"/>
        <charset val="134"/>
        <scheme val="minor"/>
      </rPr>
      <t>-21-58-67-5a-bb</t>
    </r>
    <phoneticPr fontId="1" type="noConversion"/>
  </si>
  <si>
    <t>天津海关项目开发需要</t>
    <phoneticPr fontId="1" type="noConversion"/>
  </si>
  <si>
    <t>王荣荣</t>
  </si>
  <si>
    <t>wangrongrong554</t>
  </si>
  <si>
    <t>59HKG22</t>
  </si>
  <si>
    <t>PC-0FWYZE</t>
    <phoneticPr fontId="1" type="noConversion"/>
  </si>
  <si>
    <t>zhaojialong069</t>
  </si>
  <si>
    <t>R305XT69</t>
  </si>
  <si>
    <t>D43b-040a-bc75</t>
    <phoneticPr fontId="1" type="noConversion"/>
  </si>
  <si>
    <t>方便对接open banking项目部署及联调测试</t>
    <phoneticPr fontId="1" type="noConversion"/>
  </si>
  <si>
    <t>yeyining717</t>
  </si>
  <si>
    <t>zhangdongming178</t>
  </si>
  <si>
    <t>PC-0KQLJZ</t>
  </si>
  <si>
    <t>何志鹏</t>
  </si>
  <si>
    <t>平安银行</t>
  </si>
  <si>
    <r>
      <t>6</t>
    </r>
    <r>
      <rPr>
        <sz val="10.5"/>
        <color theme="1"/>
        <rFont val="宋体"/>
        <family val="3"/>
        <charset val="134"/>
      </rPr>
      <t>月</t>
    </r>
    <r>
      <rPr>
        <sz val="10.5"/>
        <color theme="1"/>
        <rFont val="等线"/>
        <family val="3"/>
        <charset val="134"/>
      </rPr>
      <t>13</t>
    </r>
    <r>
      <rPr>
        <sz val="10.5"/>
        <color theme="1"/>
        <rFont val="宋体"/>
        <family val="3"/>
        <charset val="134"/>
      </rPr>
      <t>号　</t>
    </r>
  </si>
  <si>
    <t>银行云研发</t>
  </si>
  <si>
    <t>安凯旋</t>
  </si>
  <si>
    <t>ankaixuan522</t>
  </si>
  <si>
    <t>PC0DUXQ1</t>
  </si>
  <si>
    <t>LiuyangS92</t>
  </si>
  <si>
    <t>R305S26W</t>
  </si>
  <si>
    <r>
      <rPr>
        <sz val="11"/>
        <color theme="1"/>
        <rFont val="等线"/>
        <family val="3"/>
        <charset val="134"/>
      </rPr>
      <t>6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等线"/>
        <family val="3"/>
        <charset val="134"/>
      </rPr>
      <t>13</t>
    </r>
    <r>
      <rPr>
        <sz val="11"/>
        <color theme="1"/>
        <rFont val="宋体"/>
        <family val="3"/>
        <charset val="134"/>
      </rPr>
      <t>号</t>
    </r>
    <phoneticPr fontId="1" type="noConversion"/>
  </si>
  <si>
    <r>
      <t>ex-huangbifeng001</t>
    </r>
    <r>
      <rPr>
        <sz val="11"/>
        <color rgb="FF000000"/>
        <rFont val="宋体"/>
        <family val="3"/>
        <charset val="134"/>
      </rPr>
      <t>　</t>
    </r>
  </si>
  <si>
    <t>R3020ZXL</t>
  </si>
  <si>
    <t>Huangxin633</t>
  </si>
  <si>
    <t>刘小京</t>
  </si>
  <si>
    <t>liuxiaojing938</t>
  </si>
  <si>
    <t>吴二党</t>
  </si>
  <si>
    <t>WUERDANG602</t>
  </si>
  <si>
    <t>R305S29N</t>
  </si>
  <si>
    <t>PC0B3ZH0_1_OC</t>
    <phoneticPr fontId="1" type="noConversion"/>
  </si>
  <si>
    <t>段畅</t>
    <phoneticPr fontId="1" type="noConversion"/>
  </si>
  <si>
    <t>平安银行</t>
    <phoneticPr fontId="1" type="noConversion"/>
  </si>
  <si>
    <t>Duanchang415</t>
  </si>
  <si>
    <t>PC-OFWYZE</t>
  </si>
  <si>
    <r>
      <t>战略中心贸易平台团队测试</t>
    </r>
    <r>
      <rPr>
        <sz val="11"/>
        <color rgb="FF000000"/>
        <rFont val="等线"/>
        <family val="3"/>
        <charset val="134"/>
      </rPr>
      <t>SA</t>
    </r>
    <r>
      <rPr>
        <sz val="11"/>
        <color rgb="FF000000"/>
        <rFont val="宋体"/>
        <family val="3"/>
        <charset val="134"/>
      </rPr>
      <t>组</t>
    </r>
  </si>
  <si>
    <t>陈万贤</t>
  </si>
  <si>
    <t>chenwanxian730</t>
  </si>
  <si>
    <t>左念念</t>
  </si>
  <si>
    <t>zuoniannian759</t>
  </si>
  <si>
    <t>R305XSXQ</t>
  </si>
  <si>
    <t>冯鹏</t>
  </si>
  <si>
    <t>fengpeng458</t>
  </si>
  <si>
    <t>R305XT4D</t>
  </si>
  <si>
    <t>银行云业务中心海外核心实施团队</t>
    <phoneticPr fontId="1" type="noConversion"/>
  </si>
  <si>
    <t>金融壹账通科技中心区块链团队应用研发组</t>
  </si>
  <si>
    <t>李宁</t>
  </si>
  <si>
    <t>lining749</t>
  </si>
  <si>
    <t>C02R4DEPFVH5</t>
  </si>
  <si>
    <t>lee</t>
  </si>
  <si>
    <t>MACBOOK-PRO</t>
  </si>
  <si>
    <t>50-76-AF-DE-44-8C</t>
    <phoneticPr fontId="1" type="noConversion"/>
  </si>
  <si>
    <t>50-76-AF-DE-B3-95</t>
    <phoneticPr fontId="1" type="noConversion"/>
  </si>
  <si>
    <t>f4-5c-89-a5-0d-e3</t>
    <phoneticPr fontId="1" type="noConversion"/>
  </si>
  <si>
    <t>企业金融服务中心供应链科技团队</t>
  </si>
  <si>
    <t>Limin495</t>
  </si>
  <si>
    <t>R90TDNP4</t>
  </si>
  <si>
    <t>智能营销SAT团队</t>
  </si>
  <si>
    <t>深圳测试团队</t>
  </si>
  <si>
    <t>杨世有</t>
  </si>
  <si>
    <t>yangshiyou171</t>
  </si>
  <si>
    <t>李晓曼</t>
  </si>
  <si>
    <t>Lixiaoman911</t>
  </si>
  <si>
    <t>R90TC2PN</t>
  </si>
  <si>
    <t>lixiaoman911</t>
  </si>
  <si>
    <t>FVFXT1ZYHV2D</t>
  </si>
  <si>
    <r>
      <t>UED</t>
    </r>
    <r>
      <rPr>
        <sz val="11"/>
        <color rgb="FF000000"/>
        <rFont val="宋体"/>
        <family val="3"/>
        <charset val="134"/>
      </rPr>
      <t>设计</t>
    </r>
  </si>
  <si>
    <t>38:f9:d3:40:cd:70</t>
    <phoneticPr fontId="1" type="noConversion"/>
  </si>
  <si>
    <t>余虎成</t>
  </si>
  <si>
    <t>YUHUCHENG693</t>
  </si>
  <si>
    <t>PC09513V</t>
  </si>
  <si>
    <t>XJK-20190614CQC</t>
  </si>
  <si>
    <t>DC53-60F3-CAC8</t>
  </si>
  <si>
    <t>12个月</t>
  </si>
  <si>
    <t>邵武兵</t>
  </si>
  <si>
    <t>shaowubing273</t>
  </si>
  <si>
    <t>R3020ZTS</t>
  </si>
  <si>
    <t>XJK-20190604ZJW</t>
  </si>
  <si>
    <t>c8ff-2859-1751</t>
  </si>
  <si>
    <t> 新的非标机</t>
  </si>
  <si>
    <t>QINXIU299</t>
  </si>
  <si>
    <t>金融壹账通银行云业务中心海外核心实施团队</t>
    <phoneticPr fontId="1" type="noConversion"/>
  </si>
  <si>
    <t>何华兴</t>
    <phoneticPr fontId="1" type="noConversion"/>
  </si>
  <si>
    <t>HEHUAXING854</t>
    <phoneticPr fontId="1" type="noConversion"/>
  </si>
  <si>
    <t>黄柯</t>
    <phoneticPr fontId="1" type="noConversion"/>
  </si>
  <si>
    <t>HUANGKE468</t>
    <phoneticPr fontId="1" type="noConversion"/>
  </si>
  <si>
    <t>R90TDNS4</t>
    <phoneticPr fontId="1" type="noConversion"/>
  </si>
  <si>
    <t>HUANGKE468</t>
  </si>
  <si>
    <t>创新科技团队监管科技组</t>
  </si>
  <si>
    <t>钟帅</t>
  </si>
  <si>
    <t>zhongshuai658</t>
  </si>
  <si>
    <t>EB35805787</t>
  </si>
  <si>
    <t>XJK-20190617BFD</t>
  </si>
  <si>
    <t>AC7B-A1A7-3FB9</t>
  </si>
  <si>
    <t>北京职场</t>
    <phoneticPr fontId="1" type="noConversion"/>
  </si>
  <si>
    <t>赵志强</t>
    <phoneticPr fontId="1" type="noConversion"/>
  </si>
  <si>
    <t>zhaozhiqiang402</t>
    <phoneticPr fontId="1" type="noConversion"/>
  </si>
  <si>
    <t>是</t>
    <phoneticPr fontId="1" type="noConversion"/>
  </si>
  <si>
    <t>C02YK243JHCD</t>
    <phoneticPr fontId="1" type="noConversion"/>
  </si>
  <si>
    <t>MAC</t>
    <phoneticPr fontId="1" type="noConversion"/>
  </si>
  <si>
    <t>zhaozhiqiang402deMBP</t>
    <phoneticPr fontId="1" type="noConversion"/>
  </si>
  <si>
    <t>38f9d3c06406</t>
    <phoneticPr fontId="1" type="noConversion"/>
  </si>
  <si>
    <t>开发</t>
    <phoneticPr fontId="1" type="noConversion"/>
  </si>
  <si>
    <t>新的非标机</t>
    <phoneticPr fontId="1" type="noConversion"/>
  </si>
  <si>
    <t>PEIWIEJIAN245</t>
  </si>
  <si>
    <t>peiweijian245</t>
  </si>
  <si>
    <t>PC074QWQ</t>
    <phoneticPr fontId="1" type="noConversion"/>
  </si>
  <si>
    <t>xjk-20190614UKA</t>
    <phoneticPr fontId="1" type="noConversion"/>
  </si>
  <si>
    <t>4C-34-88-53-8F-7C</t>
    <phoneticPr fontId="1" type="noConversion"/>
  </si>
  <si>
    <t>王涛</t>
  </si>
  <si>
    <t>ex-wangtao016</t>
  </si>
  <si>
    <t>C02XX2JXJHCD</t>
  </si>
  <si>
    <t>wangtao</t>
  </si>
  <si>
    <t>38:f9:d3:37:b2:57</t>
  </si>
  <si>
    <t>科技中心共享平台团队共享应用组</t>
    <phoneticPr fontId="1" type="noConversion"/>
  </si>
  <si>
    <t>郭鑫鑫</t>
  </si>
  <si>
    <t>guoxinxin396</t>
  </si>
  <si>
    <t>PC0B3X67</t>
  </si>
  <si>
    <t>XJK-20190619XCI</t>
  </si>
  <si>
    <t>10-02-B5-B2-9D-64</t>
  </si>
  <si>
    <t>金融壹账通大数据研究院商务智能组</t>
  </si>
  <si>
    <t>贾现强</t>
  </si>
  <si>
    <t>jiaxianqiang642</t>
  </si>
  <si>
    <t>PC-OFWZOA</t>
  </si>
  <si>
    <t>XJK-20190619JUF</t>
  </si>
  <si>
    <t>A4-02-B9-6D-61-B8</t>
  </si>
  <si>
    <t>chenjunyi106</t>
  </si>
  <si>
    <t>R302MRVF</t>
  </si>
  <si>
    <t>XJK-20190620PZZ</t>
  </si>
  <si>
    <r>
      <t> </t>
    </r>
    <r>
      <rPr>
        <b/>
        <sz val="10.5"/>
        <color rgb="FF333333"/>
        <rFont val="等线"/>
        <family val="3"/>
        <charset val="134"/>
      </rPr>
      <t>非标备用</t>
    </r>
  </si>
  <si>
    <t>深圳</t>
  </si>
  <si>
    <t>企业金融服务中心供应链科技团</t>
  </si>
  <si>
    <t>R3020ZV9</t>
  </si>
  <si>
    <r>
      <t>xjk</t>
    </r>
    <r>
      <rPr>
        <sz val="10.5"/>
        <color rgb="FF333333"/>
        <rFont val="Arial"/>
        <family val="2"/>
      </rPr>
      <t>-20</t>
    </r>
    <r>
      <rPr>
        <sz val="10.5"/>
        <color theme="1"/>
        <rFont val="Arial"/>
        <family val="2"/>
      </rPr>
      <t>190619kvu</t>
    </r>
  </si>
  <si>
    <t>XJK-20190620WHB</t>
  </si>
  <si>
    <t>D43B-040B-711A</t>
  </si>
  <si>
    <r>
      <t> </t>
    </r>
    <r>
      <rPr>
        <b/>
        <sz val="10.5"/>
        <color rgb="FF333333"/>
        <rFont val="宋体"/>
        <family val="3"/>
        <charset val="134"/>
      </rPr>
      <t>非标备用</t>
    </r>
  </si>
  <si>
    <t>B881-983F-FAC5</t>
  </si>
  <si>
    <t>C8FF-2858-E4FB</t>
  </si>
  <si>
    <t>大零售创新科技团队</t>
  </si>
  <si>
    <t>sunbo721</t>
  </si>
  <si>
    <t>B4-69-21-6D-80-5D</t>
  </si>
  <si>
    <t>(例)上海职场</t>
    <phoneticPr fontId="1" type="noConversion"/>
  </si>
  <si>
    <t>共享应用测试团队</t>
    <phoneticPr fontId="1" type="noConversion"/>
  </si>
  <si>
    <t>邢晓静</t>
    <phoneticPr fontId="1" type="noConversion"/>
  </si>
  <si>
    <t>xingxiaojing482</t>
    <phoneticPr fontId="1" type="noConversion"/>
  </si>
  <si>
    <t>PC-OAR88G</t>
    <phoneticPr fontId="1" type="noConversion"/>
  </si>
  <si>
    <t>XJK-20190610PIP</t>
    <phoneticPr fontId="1" type="noConversion"/>
  </si>
  <si>
    <t xml:space="preserve">10:02:B5:38:83:62    </t>
    <phoneticPr fontId="1" type="noConversion"/>
  </si>
  <si>
    <t>朱丽</t>
    <phoneticPr fontId="1" type="noConversion"/>
  </si>
  <si>
    <t>ex-zhuli004</t>
    <phoneticPr fontId="1" type="noConversion"/>
  </si>
  <si>
    <t>PCOFWZOD</t>
    <phoneticPr fontId="1" type="noConversion"/>
  </si>
  <si>
    <t>XJK-20190614HJS</t>
    <phoneticPr fontId="1" type="noConversion"/>
  </si>
  <si>
    <t>A4:02:B9:6D:61:04</t>
    <phoneticPr fontId="1" type="noConversion"/>
  </si>
  <si>
    <t>yangdaxiang127</t>
  </si>
  <si>
    <t>zouqianxia682</t>
  </si>
  <si>
    <t>PC-089E5N</t>
  </si>
  <si>
    <t>xjk-20190117GMG</t>
  </si>
  <si>
    <t>4c34-88b0-1012</t>
  </si>
  <si>
    <t>钟帅</t>
    <phoneticPr fontId="1" type="noConversion"/>
  </si>
  <si>
    <t>zhongshuai658</t>
    <phoneticPr fontId="1" type="noConversion"/>
  </si>
  <si>
    <t>宛雪锋</t>
    <phoneticPr fontId="1" type="noConversion"/>
  </si>
  <si>
    <t>ex_wanxuefeng001</t>
    <phoneticPr fontId="1" type="noConversion"/>
  </si>
  <si>
    <t>M70AB5FF</t>
    <phoneticPr fontId="1" type="noConversion"/>
  </si>
  <si>
    <t>windows台式机</t>
    <phoneticPr fontId="1" type="noConversion"/>
  </si>
  <si>
    <t>ex_wanxuefeng001</t>
  </si>
  <si>
    <t>30B4-9ED7-BF13</t>
    <phoneticPr fontId="1" type="noConversion"/>
  </si>
  <si>
    <t>李小娟</t>
  </si>
  <si>
    <t>lixiaojuan967</t>
  </si>
  <si>
    <t>EB35659138</t>
  </si>
  <si>
    <t>xjk-20190117ZQD</t>
  </si>
  <si>
    <t>a0a8-cd0f-065e</t>
  </si>
  <si>
    <t>XJK-20190515VQJ</t>
  </si>
  <si>
    <t>移动银行研发团队</t>
  </si>
  <si>
    <r>
      <t>6</t>
    </r>
    <r>
      <rPr>
        <sz val="10.5"/>
        <color rgb="FF000000"/>
        <rFont val="宋体"/>
        <family val="3"/>
        <charset val="134"/>
      </rPr>
      <t>月</t>
    </r>
    <r>
      <rPr>
        <sz val="10.5"/>
        <color rgb="FF000000"/>
        <rFont val="等线"/>
        <family val="3"/>
        <charset val="134"/>
      </rPr>
      <t>21</t>
    </r>
    <r>
      <rPr>
        <sz val="10.5"/>
        <color rgb="FF000000"/>
        <rFont val="宋体"/>
        <family val="3"/>
        <charset val="134"/>
      </rPr>
      <t>号</t>
    </r>
  </si>
  <si>
    <t>　唐杰</t>
  </si>
  <si>
    <r>
      <t>　</t>
    </r>
    <r>
      <rPr>
        <sz val="11"/>
        <color rgb="FF000000"/>
        <rFont val="等线"/>
        <family val="3"/>
        <charset val="134"/>
      </rPr>
      <t>TANGJIE674</t>
    </r>
  </si>
  <si>
    <t>汪德君</t>
  </si>
  <si>
    <t>WANGDEJUN845</t>
  </si>
  <si>
    <t>任木英</t>
  </si>
  <si>
    <t>RENMUYING985</t>
  </si>
  <si>
    <t>阮建刚</t>
  </si>
  <si>
    <t>RUANJIANGANG131</t>
  </si>
  <si>
    <t>郭旭涛</t>
  </si>
  <si>
    <t>Guoxutao363</t>
  </si>
  <si>
    <t>R3068H3D</t>
  </si>
  <si>
    <t>金融壹账通科技中心虚拟银行团队</t>
  </si>
  <si>
    <t>陈永强</t>
  </si>
  <si>
    <t>chenyongqiang168</t>
  </si>
  <si>
    <t>C02YK22DJHCD</t>
  </si>
  <si>
    <t>K22D0604</t>
  </si>
  <si>
    <t>38f9-d3be-2758</t>
  </si>
  <si>
    <t>R90TDNMW</t>
  </si>
  <si>
    <t>王加志</t>
  </si>
  <si>
    <t>wangjiazhi061</t>
  </si>
  <si>
    <t>C02R94NCFVH5</t>
  </si>
  <si>
    <t>94nc20190618</t>
  </si>
  <si>
    <t>MACBOOKPRO-FA03</t>
  </si>
  <si>
    <t>acbc-32d0-fa03</t>
  </si>
  <si>
    <r>
      <t>R90TDN</t>
    </r>
    <r>
      <rPr>
        <sz val="10.5"/>
        <color theme="1"/>
        <rFont val="等线"/>
        <family val="3"/>
        <charset val="134"/>
      </rPr>
      <t>RJ</t>
    </r>
  </si>
  <si>
    <t>温维太</t>
  </si>
  <si>
    <t>EX-WENWEITAI001</t>
  </si>
  <si>
    <t>OKQM7Z</t>
  </si>
  <si>
    <t>李蒙</t>
    <phoneticPr fontId="1" type="noConversion"/>
  </si>
  <si>
    <t>limeng877</t>
    <phoneticPr fontId="1" type="noConversion"/>
  </si>
  <si>
    <t>是</t>
    <phoneticPr fontId="1" type="noConversion"/>
  </si>
  <si>
    <t>R305XSWS</t>
    <phoneticPr fontId="1" type="noConversion"/>
  </si>
  <si>
    <t>windows</t>
    <phoneticPr fontId="1" type="noConversion"/>
  </si>
  <si>
    <t>XJK-20190619VHE</t>
    <phoneticPr fontId="1" type="noConversion"/>
  </si>
  <si>
    <t>B4-69-21-49-74-92</t>
    <phoneticPr fontId="1" type="noConversion"/>
  </si>
  <si>
    <t>测试</t>
    <phoneticPr fontId="1" type="noConversion"/>
  </si>
  <si>
    <t>刘浩</t>
  </si>
  <si>
    <t>liuhao717</t>
  </si>
  <si>
    <t>C02QTKNTFVH5</t>
  </si>
  <si>
    <t>howiedeMacBook-Pro</t>
  </si>
  <si>
    <t>ac:bc:32:c9:62:c9</t>
  </si>
  <si>
    <t>王扬</t>
  </si>
  <si>
    <t>wangyang572</t>
  </si>
  <si>
    <t>C02QTKHCFVH5</t>
  </si>
  <si>
    <t>wangyang</t>
  </si>
  <si>
    <t>wangyangdeMacbook Pro</t>
  </si>
  <si>
    <t>ac-bc-32-c9-ac-a7</t>
  </si>
  <si>
    <t>C8-FF-28-58-E4-E3</t>
  </si>
  <si>
    <t>芦旭</t>
  </si>
  <si>
    <t>luxu869</t>
  </si>
  <si>
    <t>PC0HZ7YH</t>
  </si>
  <si>
    <t xml:space="preserve">luxu869 </t>
  </si>
  <si>
    <t>xjk-20190531PWY</t>
  </si>
  <si>
    <t>A4-02-B9-7D-8C-96</t>
  </si>
  <si>
    <t>成都天府职场</t>
  </si>
  <si>
    <t>共享应用测试团队</t>
  </si>
  <si>
    <t>谢丽</t>
  </si>
  <si>
    <t>ex-xieli007</t>
  </si>
  <si>
    <t>M70AA7TV</t>
  </si>
  <si>
    <t>XJK-20190507ADZ</t>
  </si>
  <si>
    <t>00-D8-61-3F-72-B0</t>
  </si>
  <si>
    <t>金融壹账通企业金融服务中心海关服务团队</t>
  </si>
  <si>
    <t>薛静</t>
  </si>
  <si>
    <t>xuejing727</t>
  </si>
  <si>
    <t>xuejing727</t>
    <phoneticPr fontId="1" type="noConversion"/>
  </si>
  <si>
    <t>C17S81BHFVH3</t>
  </si>
  <si>
    <t>xuejing</t>
  </si>
  <si>
    <t>c4-b3-01-be-23-c5</t>
  </si>
  <si>
    <t>科技中心区块链核心研发团队</t>
  </si>
  <si>
    <t>冯承勇</t>
    <phoneticPr fontId="1" type="noConversion"/>
  </si>
  <si>
    <t xml:space="preserve">FENGCHENGYONG102 </t>
  </si>
  <si>
    <t>韩家沛</t>
    <phoneticPr fontId="1" type="noConversion"/>
  </si>
  <si>
    <t>EX-HANJIAPEI001</t>
    <phoneticPr fontId="1" type="noConversion"/>
  </si>
  <si>
    <t>C02Y48PBJHCD</t>
    <phoneticPr fontId="1" type="noConversion"/>
  </si>
  <si>
    <t>hjp-MacBook Pro</t>
    <phoneticPr fontId="1" type="noConversion"/>
  </si>
  <si>
    <t>38-f9-d3-75-4a-4c</t>
    <phoneticPr fontId="1" type="noConversion"/>
  </si>
  <si>
    <t>于久淳</t>
    <phoneticPr fontId="1" type="noConversion"/>
  </si>
  <si>
    <t>EX-YUJIUCHUN001</t>
    <phoneticPr fontId="1" type="noConversion"/>
  </si>
  <si>
    <t>C02YK1WLJHCD</t>
    <phoneticPr fontId="1" type="noConversion"/>
  </si>
  <si>
    <t>yujiuchun</t>
    <phoneticPr fontId="1" type="noConversion"/>
  </si>
  <si>
    <t>yujiuchun的MacBook Pro</t>
    <phoneticPr fontId="1" type="noConversion"/>
  </si>
  <si>
    <t>38-f9-d3-bb-05-ad</t>
    <phoneticPr fontId="1" type="noConversion"/>
  </si>
  <si>
    <t>luyongjian746</t>
    <phoneticPr fontId="1" type="noConversion"/>
  </si>
  <si>
    <t>C02YK1ZZJHCD</t>
  </si>
  <si>
    <r>
      <rPr>
        <sz val="11"/>
        <color theme="1"/>
        <rFont val="等线"/>
        <family val="3"/>
        <charset val="134"/>
        <scheme val="minor"/>
      </rPr>
      <t>38f9</t>
    </r>
    <r>
      <rPr>
        <sz val="11"/>
        <color theme="1"/>
        <rFont val="等线"/>
        <family val="2"/>
        <charset val="134"/>
        <scheme val="minor"/>
      </rPr>
      <t>-d3c0-8188</t>
    </r>
  </si>
  <si>
    <t>区块链团队应用研发组</t>
    <phoneticPr fontId="1" type="noConversion"/>
  </si>
  <si>
    <t>艾丹</t>
    <phoneticPr fontId="1" type="noConversion"/>
  </si>
  <si>
    <t>aidan896</t>
    <phoneticPr fontId="1" type="noConversion"/>
  </si>
  <si>
    <t>C02Q53NKFVH5</t>
    <phoneticPr fontId="1" type="noConversion"/>
  </si>
  <si>
    <t>AnnadeMacbook Pro</t>
    <phoneticPr fontId="1" type="noConversion"/>
  </si>
  <si>
    <t>ac-bc-32-7c-37-df</t>
    <phoneticPr fontId="1" type="noConversion"/>
  </si>
  <si>
    <t>王强</t>
  </si>
  <si>
    <t>wangqiang225</t>
  </si>
  <si>
    <t>wangqiang225</t>
    <phoneticPr fontId="1" type="noConversion"/>
  </si>
  <si>
    <t>C02S9JXZFVH5</t>
  </si>
  <si>
    <t>emge</t>
  </si>
  <si>
    <t>wqMacBook-Pro</t>
  </si>
  <si>
    <t>c4:b3:01:c8:5f:a9</t>
  </si>
  <si>
    <t>鲁铁华</t>
  </si>
  <si>
    <t>lutiehua534</t>
  </si>
  <si>
    <t>lutiehua534</t>
    <phoneticPr fontId="1" type="noConversion"/>
  </si>
  <si>
    <t>C02Y4AYBJHCD</t>
  </si>
  <si>
    <t>lutiehua</t>
  </si>
  <si>
    <t>lutiehuadeMacBook-Pro</t>
  </si>
  <si>
    <t>38-f9-d3-7e-18-31</t>
  </si>
  <si>
    <t>薄辰龙</t>
  </si>
  <si>
    <t>bochenlong073</t>
  </si>
  <si>
    <t>bochenlong073</t>
    <phoneticPr fontId="1" type="noConversion"/>
  </si>
  <si>
    <t>C02YK211JHCD</t>
  </si>
  <si>
    <r>
      <t>bochenlong073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等线"/>
        <family val="3"/>
        <charset val="134"/>
      </rPr>
      <t>MacBook Pro</t>
    </r>
  </si>
  <si>
    <t>38-f9-d3-bb-06-40</t>
  </si>
  <si>
    <t>liuhao717</t>
    <phoneticPr fontId="1" type="noConversion"/>
  </si>
  <si>
    <t>聂迪</t>
  </si>
  <si>
    <t>niedi716</t>
  </si>
  <si>
    <t>niedi761</t>
    <phoneticPr fontId="1" type="noConversion"/>
  </si>
  <si>
    <t>C02R4285FVH5</t>
  </si>
  <si>
    <t>dnie</t>
  </si>
  <si>
    <t>publicdeMacBook-Pro</t>
  </si>
  <si>
    <t>f4-5c-89-9a-29-23</t>
  </si>
  <si>
    <t>企业金融服务中心海关服务团队</t>
  </si>
  <si>
    <t>胡银松</t>
  </si>
  <si>
    <t>huyinsong175</t>
  </si>
  <si>
    <t>胡银松</t>
    <phoneticPr fontId="1" type="noConversion"/>
  </si>
  <si>
    <t>huyinsong175</t>
    <phoneticPr fontId="1" type="noConversion"/>
  </si>
  <si>
    <t>C02Y48QFJHCD</t>
  </si>
  <si>
    <t>huyinsong</t>
  </si>
  <si>
    <t>38-F9-D3-7F-AC-EB</t>
  </si>
  <si>
    <t>请尽快更换为windows或MAC</t>
    <phoneticPr fontId="1" type="noConversion"/>
  </si>
  <si>
    <t xml:space="preserve">科技中心区块链团队应用研发组 </t>
  </si>
  <si>
    <t>张辉</t>
  </si>
  <si>
    <t>zhanghui394</t>
  </si>
  <si>
    <t>zhanghui394</t>
    <phoneticPr fontId="1" type="noConversion"/>
  </si>
  <si>
    <t>C02R4DH5FVH5</t>
  </si>
  <si>
    <t>zhanghui</t>
  </si>
  <si>
    <t>zhanghui-pajks-MacBook-Pro</t>
  </si>
  <si>
    <t>f4-5c-89-a4-e7-1d</t>
  </si>
  <si>
    <t>fengchengyong102</t>
    <phoneticPr fontId="1" type="noConversion"/>
  </si>
  <si>
    <t>wangyang572</t>
    <phoneticPr fontId="1" type="noConversion"/>
  </si>
  <si>
    <t>张鹏程</t>
  </si>
  <si>
    <t>zhangpengcheng490</t>
  </si>
  <si>
    <t>zhangpengcheng490</t>
    <phoneticPr fontId="1" type="noConversion"/>
  </si>
  <si>
    <t>C02Y49EWJHCD</t>
    <phoneticPr fontId="1" type="noConversion"/>
  </si>
  <si>
    <t>zhangpengcheng490deMacBook-Pro</t>
    <phoneticPr fontId="1" type="noConversion"/>
  </si>
  <si>
    <r>
      <rPr>
        <sz val="11"/>
        <color theme="1"/>
        <rFont val="等线"/>
        <family val="3"/>
        <charset val="134"/>
        <scheme val="minor"/>
      </rPr>
      <t>38</t>
    </r>
    <r>
      <rPr>
        <sz val="11"/>
        <color theme="1"/>
        <rFont val="等线"/>
        <family val="2"/>
        <charset val="134"/>
        <scheme val="minor"/>
      </rPr>
      <t>-F9-D3-7E-79-99</t>
    </r>
    <phoneticPr fontId="1" type="noConversion"/>
  </si>
  <si>
    <t>张小利</t>
  </si>
  <si>
    <t>zhangxiaoli261</t>
  </si>
  <si>
    <t>zhangxiaoli261</t>
    <phoneticPr fontId="1" type="noConversion"/>
  </si>
  <si>
    <t>C02YK23WJHCD</t>
  </si>
  <si>
    <t>styun</t>
  </si>
  <si>
    <t>styunMacBook</t>
  </si>
  <si>
    <t>38-f9-d3-be-2a-28</t>
  </si>
  <si>
    <t>请尽快更换为windows或MAC</t>
  </si>
  <si>
    <t>科技中心区块链核心研发团队</t>
    <phoneticPr fontId="1" type="noConversion"/>
  </si>
  <si>
    <t>蒋福强</t>
    <phoneticPr fontId="1" type="noConversion"/>
  </si>
  <si>
    <t>jiangfuqiang364</t>
    <phoneticPr fontId="1" type="noConversion"/>
  </si>
  <si>
    <t>C02Y4APAJHCD</t>
    <phoneticPr fontId="1" type="noConversion"/>
  </si>
  <si>
    <t>scv</t>
    <phoneticPr fontId="1" type="noConversion"/>
  </si>
  <si>
    <t>38-f9-d3-7e-7d-b2</t>
    <phoneticPr fontId="1" type="noConversion"/>
  </si>
  <si>
    <t>薛明策</t>
  </si>
  <si>
    <t>XUEMINGCE235</t>
  </si>
  <si>
    <t>C02Y4AWKJHCD</t>
    <phoneticPr fontId="1" type="noConversion"/>
  </si>
  <si>
    <t>xuemingce</t>
    <phoneticPr fontId="1" type="noConversion"/>
  </si>
  <si>
    <t>xuemingce`s MacBook Pro</t>
    <phoneticPr fontId="1" type="noConversion"/>
  </si>
  <si>
    <t>38-f9-d3-7e-17-2d</t>
    <phoneticPr fontId="1" type="noConversion"/>
  </si>
  <si>
    <t>李花都</t>
  </si>
  <si>
    <t>LIHUADU881</t>
  </si>
  <si>
    <t>LIHUADU881</t>
    <phoneticPr fontId="1" type="noConversion"/>
  </si>
  <si>
    <t>C02Y4991JHCD</t>
  </si>
  <si>
    <t>lihuadu881deMacBook Pro</t>
  </si>
  <si>
    <t>38:f9:d3:7e:78:a0</t>
  </si>
  <si>
    <t>石晨玉</t>
  </si>
  <si>
    <t>SHICHENYU845</t>
  </si>
  <si>
    <t>SHICHENYU845</t>
    <phoneticPr fontId="1" type="noConversion"/>
  </si>
  <si>
    <t>C02S93ZUFVH3</t>
  </si>
  <si>
    <t>SHICHENYUDEMBP</t>
  </si>
  <si>
    <t>c4-b3-01-be-2e-63</t>
  </si>
  <si>
    <t>冯承勇</t>
  </si>
  <si>
    <t>fengchengyong102</t>
  </si>
  <si>
    <t>C02YK22TJHCD</t>
  </si>
  <si>
    <t>38-f9-d3-ba-d3-f3</t>
  </si>
  <si>
    <t>科技中心区块链组</t>
    <phoneticPr fontId="1" type="noConversion"/>
  </si>
  <si>
    <t>霍云</t>
    <phoneticPr fontId="1" type="noConversion"/>
  </si>
  <si>
    <t>HUOYUN773</t>
    <phoneticPr fontId="1" type="noConversion"/>
  </si>
  <si>
    <t>C02Y495XJHCD</t>
    <phoneticPr fontId="1" type="noConversion"/>
  </si>
  <si>
    <t>38:f9:d3:7f:9c:9a</t>
    <phoneticPr fontId="1" type="noConversion"/>
  </si>
  <si>
    <t>李思毅</t>
  </si>
  <si>
    <t>lisiyi791</t>
  </si>
  <si>
    <t>李思毅</t>
    <phoneticPr fontId="1" type="noConversion"/>
  </si>
  <si>
    <t>lisiyi791</t>
    <phoneticPr fontId="1" type="noConversion"/>
  </si>
  <si>
    <t>C17S81BLFVH3</t>
  </si>
  <si>
    <t>siyi</t>
  </si>
  <si>
    <t>siyideMacBook-Pro</t>
  </si>
  <si>
    <t>c4-b3-01-be-24-f5</t>
    <phoneticPr fontId="1" type="noConversion"/>
  </si>
  <si>
    <t>贾牧</t>
  </si>
  <si>
    <t>jiamu279</t>
  </si>
  <si>
    <t>jiamu279</t>
    <phoneticPr fontId="1" type="noConversion"/>
  </si>
  <si>
    <t>C02Y40PFJHCD</t>
  </si>
  <si>
    <t>jam</t>
  </si>
  <si>
    <t>Jam-MBP</t>
  </si>
  <si>
    <t>38-f9-d3-76-c3-8d</t>
    <phoneticPr fontId="1" type="noConversion"/>
  </si>
  <si>
    <t>XJK-20190523ADF</t>
    <phoneticPr fontId="3" type="noConversion"/>
  </si>
  <si>
    <t>D43B-040D-3FB3</t>
    <phoneticPr fontId="1" type="noConversion"/>
  </si>
  <si>
    <t>Jason-MacBook-Pro.local</t>
    <phoneticPr fontId="3" type="noConversion"/>
  </si>
  <si>
    <t xml:space="preserve">c4b3-01bf-f727 </t>
    <phoneticPr fontId="1" type="noConversion"/>
  </si>
  <si>
    <t>XJK-20190523HDF</t>
    <phoneticPr fontId="3" type="noConversion"/>
  </si>
  <si>
    <t>D43B-0402-884D</t>
    <phoneticPr fontId="1" type="noConversion"/>
  </si>
  <si>
    <t>XJK-20190523BUH</t>
    <phoneticPr fontId="3" type="noConversion"/>
  </si>
  <si>
    <t>B469-2147-ADF1</t>
    <phoneticPr fontId="1" type="noConversion"/>
  </si>
  <si>
    <t>oushengweidemacbook</t>
    <phoneticPr fontId="3" type="noConversion"/>
  </si>
  <si>
    <t>c4b3-01bd-ad2f</t>
    <phoneticPr fontId="1" type="noConversion"/>
  </si>
  <si>
    <t>whhMacBook Pro</t>
    <phoneticPr fontId="3" type="noConversion"/>
  </si>
  <si>
    <t>a45e-60c0-ed47</t>
    <phoneticPr fontId="1" type="noConversion"/>
  </si>
  <si>
    <t>XJK-20190523</t>
    <phoneticPr fontId="3" type="noConversion"/>
  </si>
  <si>
    <t>30B4-9EE2-85EF</t>
    <phoneticPr fontId="1" type="noConversion"/>
  </si>
  <si>
    <t>30B4-9EE2-347A</t>
    <phoneticPr fontId="1" type="noConversion"/>
  </si>
  <si>
    <t>30B4-9EE2-8669</t>
    <phoneticPr fontId="1" type="noConversion"/>
  </si>
  <si>
    <t>30B4-9EE2-375E</t>
    <phoneticPr fontId="1" type="noConversion"/>
  </si>
  <si>
    <t>B469-2169-ED71</t>
    <phoneticPr fontId="1" type="noConversion"/>
  </si>
  <si>
    <t>XJK-20190523NLQ</t>
    <phoneticPr fontId="3" type="noConversion"/>
  </si>
  <si>
    <t>04-EA-56-2A-B1-29</t>
    <phoneticPr fontId="1" type="noConversion"/>
  </si>
  <si>
    <t>XJK-20190610PAA</t>
    <phoneticPr fontId="3" type="noConversion"/>
  </si>
  <si>
    <t>4C-34-88-7B-D8-6A</t>
    <phoneticPr fontId="1" type="noConversion"/>
  </si>
  <si>
    <t>XJK-20190612JOS</t>
    <phoneticPr fontId="3" type="noConversion"/>
  </si>
  <si>
    <t>DC-53-60-A0-FE-38</t>
    <phoneticPr fontId="1" type="noConversion"/>
  </si>
  <si>
    <t>xjk-20190611TLZ</t>
    <phoneticPr fontId="3" type="noConversion"/>
  </si>
  <si>
    <t>c8-5b-76-35-e4-4a</t>
    <phoneticPr fontId="1" type="noConversion"/>
  </si>
  <si>
    <t>XJK-20190612WAZ</t>
    <phoneticPr fontId="3" type="noConversion"/>
  </si>
  <si>
    <t>DC-53-60-A0-FE-3D</t>
    <phoneticPr fontId="1" type="noConversion"/>
  </si>
  <si>
    <t>XJK-20190612QEW</t>
    <phoneticPr fontId="3" type="noConversion"/>
  </si>
  <si>
    <t>18-5E-0F-A1-55-BD</t>
    <phoneticPr fontId="1" type="noConversion"/>
  </si>
  <si>
    <t>XJK-20190612KCG</t>
    <phoneticPr fontId="3" type="noConversion"/>
  </si>
  <si>
    <t>18-5E-0F-A1-7F-BB</t>
    <phoneticPr fontId="1" type="noConversion"/>
  </si>
  <si>
    <t>XJK-20190612HEI</t>
    <phoneticPr fontId="3" type="noConversion"/>
  </si>
  <si>
    <t>DC-53-60-A0-FE-51</t>
    <phoneticPr fontId="1" type="noConversion"/>
  </si>
  <si>
    <t>XJK-20190613HSH</t>
    <phoneticPr fontId="3" type="noConversion"/>
  </si>
  <si>
    <t>B4-69-21-47-A2-F2</t>
    <phoneticPr fontId="1" type="noConversion"/>
  </si>
  <si>
    <t>XJK-20190613LDK</t>
    <phoneticPr fontId="3" type="noConversion"/>
  </si>
  <si>
    <t>18-5E-0F-55-F2-03</t>
    <phoneticPr fontId="1" type="noConversion"/>
  </si>
  <si>
    <t>XJK-20190613SHD</t>
    <phoneticPr fontId="3" type="noConversion"/>
  </si>
  <si>
    <t>B4-69-21-68-DE-6D</t>
    <phoneticPr fontId="1" type="noConversion"/>
  </si>
  <si>
    <t>XJK-20190613YYN</t>
    <phoneticPr fontId="3" type="noConversion"/>
  </si>
  <si>
    <t>B4-69-21-46-17-E8</t>
    <phoneticPr fontId="1" type="noConversion"/>
  </si>
  <si>
    <t>XJK-20190613HLH</t>
    <phoneticPr fontId="3" type="noConversion"/>
  </si>
  <si>
    <t>C8-21-58-67-2A-6E</t>
    <phoneticPr fontId="1" type="noConversion"/>
  </si>
  <si>
    <t>XJK-20190613DHS</t>
    <phoneticPr fontId="3" type="noConversion"/>
  </si>
  <si>
    <t>B4-69-21-4A-77-9D</t>
    <phoneticPr fontId="1" type="noConversion"/>
  </si>
  <si>
    <r>
      <t>xjk-201</t>
    </r>
    <r>
      <rPr>
        <sz val="11"/>
        <color rgb="FF1F497D"/>
        <rFont val="等线"/>
        <family val="3"/>
        <charset val="134"/>
      </rPr>
      <t>90613WCK</t>
    </r>
    <phoneticPr fontId="3" type="noConversion"/>
  </si>
  <si>
    <t>18-5E-0F-55-B0-D1</t>
    <phoneticPr fontId="1" type="noConversion"/>
  </si>
  <si>
    <r>
      <t>xjk-20190</t>
    </r>
    <r>
      <rPr>
        <sz val="11"/>
        <color rgb="FF1F497D"/>
        <rFont val="等线"/>
        <family val="3"/>
        <charset val="134"/>
      </rPr>
      <t>613GGH</t>
    </r>
    <phoneticPr fontId="3" type="noConversion"/>
  </si>
  <si>
    <t>A0-A4-C5-74-B3-05</t>
    <phoneticPr fontId="1" type="noConversion"/>
  </si>
  <si>
    <t>XJK-20190613FIZ</t>
    <phoneticPr fontId="3" type="noConversion"/>
  </si>
  <si>
    <t>xjk-20190613FJB</t>
    <phoneticPr fontId="3" type="noConversion"/>
  </si>
  <si>
    <t>A4-02-B9-6C-05-20</t>
    <phoneticPr fontId="1" type="noConversion"/>
  </si>
  <si>
    <t>XJK-20190613SDS</t>
    <phoneticPr fontId="3" type="noConversion"/>
  </si>
  <si>
    <t>48-2A-E3-21-13-F8</t>
    <phoneticPr fontId="1" type="noConversion"/>
  </si>
  <si>
    <t>XJK-20190613XNY</t>
    <phoneticPr fontId="3" type="noConversion"/>
  </si>
  <si>
    <t>C8-21-58-67-54-49</t>
    <phoneticPr fontId="1" type="noConversion"/>
  </si>
  <si>
    <r>
      <t>xjk-20190</t>
    </r>
    <r>
      <rPr>
        <sz val="11"/>
        <color rgb="FF1F497D"/>
        <rFont val="等线"/>
        <family val="3"/>
        <charset val="134"/>
      </rPr>
      <t>6</t>
    </r>
    <r>
      <rPr>
        <sz val="11"/>
        <color rgb="FF000000"/>
        <rFont val="等线"/>
        <family val="3"/>
        <charset val="134"/>
      </rPr>
      <t>1</t>
    </r>
    <r>
      <rPr>
        <sz val="11"/>
        <color rgb="FF1F497D"/>
        <rFont val="等线"/>
        <family val="3"/>
        <charset val="134"/>
      </rPr>
      <t>3GJB</t>
    </r>
    <phoneticPr fontId="3" type="noConversion"/>
  </si>
  <si>
    <t>DC-53-60-ED-7E-5C</t>
    <phoneticPr fontId="1" type="noConversion"/>
  </si>
  <si>
    <t>XJK-20190613WJP</t>
    <phoneticPr fontId="3" type="noConversion"/>
  </si>
  <si>
    <t>xjk-20190613HHW</t>
    <phoneticPr fontId="3" type="noConversion"/>
  </si>
  <si>
    <t>B4-69-21-47-B2-47</t>
    <phoneticPr fontId="1" type="noConversion"/>
  </si>
  <si>
    <t>xjk-20190613HBF</t>
    <phoneticPr fontId="3" type="noConversion"/>
  </si>
  <si>
    <t>30-B4-9E-EA-F2-60</t>
    <phoneticPr fontId="1" type="noConversion"/>
  </si>
  <si>
    <t>xjk-20190613UDS</t>
    <phoneticPr fontId="3" type="noConversion"/>
  </si>
  <si>
    <t>C8-FF-28-59-16-C5</t>
    <phoneticPr fontId="1" type="noConversion"/>
  </si>
  <si>
    <t>XJK-20190613WED</t>
    <phoneticPr fontId="3" type="noConversion"/>
  </si>
  <si>
    <t>04-D3-B0-41-E7-45</t>
    <phoneticPr fontId="1" type="noConversion"/>
  </si>
  <si>
    <t>XJK-20190613APF</t>
    <phoneticPr fontId="3" type="noConversion"/>
  </si>
  <si>
    <t>DC-53-60-9D-C9-48</t>
    <phoneticPr fontId="1" type="noConversion"/>
  </si>
  <si>
    <t>xjk-20190613YGC</t>
    <phoneticPr fontId="3" type="noConversion"/>
  </si>
  <si>
    <t>10-02-B5-B1-86-13</t>
    <phoneticPr fontId="1" type="noConversion"/>
  </si>
  <si>
    <t>xjk-20190613KOT</t>
    <phoneticPr fontId="3" type="noConversion"/>
  </si>
  <si>
    <t>DC-53-60-ED-9C-61</t>
    <phoneticPr fontId="1" type="noConversion"/>
  </si>
  <si>
    <t>XJK-20190614PVH</t>
    <phoneticPr fontId="3" type="noConversion"/>
  </si>
  <si>
    <t>DC-53-60-ED-A0-1C</t>
    <phoneticPr fontId="1" type="noConversion"/>
  </si>
  <si>
    <t>xjk-20190614WSW</t>
    <phoneticPr fontId="3" type="noConversion"/>
  </si>
  <si>
    <t>B8-86-87-46-D4-DF</t>
    <phoneticPr fontId="1" type="noConversion"/>
  </si>
  <si>
    <t>xjk-20190614TCY</t>
    <phoneticPr fontId="3" type="noConversion"/>
  </si>
  <si>
    <t>00-E1-8C-B4-C8-0A</t>
    <phoneticPr fontId="1" type="noConversion"/>
  </si>
  <si>
    <t>XJK-20190611TLZ</t>
    <phoneticPr fontId="3" type="noConversion"/>
  </si>
  <si>
    <t>A4-02-B9-6C-41-4D</t>
    <phoneticPr fontId="1" type="noConversion"/>
  </si>
  <si>
    <t>XJK-20190611GFS</t>
    <phoneticPr fontId="3" type="noConversion"/>
  </si>
  <si>
    <t>XJK-20190611BDB</t>
    <phoneticPr fontId="3" type="noConversion"/>
  </si>
  <si>
    <t>XJK-20190612SGH</t>
    <phoneticPr fontId="3" type="noConversion"/>
  </si>
  <si>
    <t>XJK-20190612HUZ</t>
    <phoneticPr fontId="3" type="noConversion"/>
  </si>
  <si>
    <r>
      <t>XJK-20190</t>
    </r>
    <r>
      <rPr>
        <sz val="10.5"/>
        <color theme="1"/>
        <rFont val="等线"/>
        <family val="3"/>
        <charset val="134"/>
      </rPr>
      <t>617DFD</t>
    </r>
    <phoneticPr fontId="3" type="noConversion"/>
  </si>
  <si>
    <t>A0-A4-C5-76-01-BA</t>
    <phoneticPr fontId="1" type="noConversion"/>
  </si>
  <si>
    <t>Xjk-20190617DHH</t>
    <phoneticPr fontId="3" type="noConversion"/>
  </si>
  <si>
    <t>B4-69-21-4A-93-6D</t>
    <phoneticPr fontId="1" type="noConversion"/>
  </si>
  <si>
    <t>XJK-20190617SHD</t>
    <phoneticPr fontId="3" type="noConversion"/>
  </si>
  <si>
    <t>B4-69-21-6D-83-55</t>
    <phoneticPr fontId="1" type="noConversion"/>
  </si>
  <si>
    <t>xjk-20180928XGX</t>
    <phoneticPr fontId="3" type="noConversion"/>
  </si>
  <si>
    <t>18-5E-0F-A1-7F-7A</t>
    <phoneticPr fontId="1" type="noConversion"/>
  </si>
  <si>
    <t>XJK-201900617LIM</t>
    <phoneticPr fontId="3" type="noConversion"/>
  </si>
  <si>
    <t>D4-3B-04-0B-71-1A</t>
    <phoneticPr fontId="1" type="noConversion"/>
  </si>
  <si>
    <t>XJK-20190617LYC</t>
    <phoneticPr fontId="3" type="noConversion"/>
  </si>
  <si>
    <t>04ea-5610-c68d</t>
    <phoneticPr fontId="1" type="noConversion"/>
  </si>
  <si>
    <t>XJK-20190620LSL</t>
    <phoneticPr fontId="3" type="noConversion"/>
  </si>
  <si>
    <t>04-EA-56-2B-41-20</t>
    <phoneticPr fontId="1" type="noConversion"/>
  </si>
  <si>
    <t>XJK-20190617YSZ</t>
    <phoneticPr fontId="3" type="noConversion"/>
  </si>
  <si>
    <t>C8-21-58-67-3E-2D</t>
    <phoneticPr fontId="1" type="noConversion"/>
  </si>
  <si>
    <t>XJK-20190617LXM</t>
    <phoneticPr fontId="3" type="noConversion"/>
  </si>
  <si>
    <t>D43B-040B-719C</t>
    <phoneticPr fontId="1" type="noConversion"/>
  </si>
  <si>
    <t>XJK-20190618QIN</t>
    <phoneticPr fontId="3" type="noConversion"/>
  </si>
  <si>
    <t>D43B-0402-B480</t>
    <phoneticPr fontId="1" type="noConversion"/>
  </si>
  <si>
    <t xml:space="preserve"> XJK-20190621MNH</t>
    <phoneticPr fontId="3" type="noConversion"/>
  </si>
  <si>
    <t>04-EA-56-14-3B-97</t>
    <phoneticPr fontId="1" type="noConversion"/>
  </si>
  <si>
    <t>xjk-20190619xjj</t>
    <phoneticPr fontId="3" type="noConversion"/>
  </si>
  <si>
    <t>b4-69-21-6d-7f-a9</t>
    <phoneticPr fontId="1" type="noConversion"/>
  </si>
  <si>
    <t>xjk-20190619HYM</t>
    <phoneticPr fontId="3" type="noConversion"/>
  </si>
  <si>
    <t>30-52-CB-6C-A8-B5</t>
    <phoneticPr fontId="1" type="noConversion"/>
  </si>
  <si>
    <t>XJK-20190620WRV</t>
    <phoneticPr fontId="3" type="noConversion"/>
  </si>
  <si>
    <t>18-5E-0F-A1-7F-93</t>
    <phoneticPr fontId="1" type="noConversion"/>
  </si>
  <si>
    <t>XJK-20190621YDX</t>
    <phoneticPr fontId="3" type="noConversion"/>
  </si>
  <si>
    <t>04-EA-56-2A-31-4A</t>
    <phoneticPr fontId="1" type="noConversion"/>
  </si>
  <si>
    <t>xjk-20190621YAK</t>
    <phoneticPr fontId="3" type="noConversion"/>
  </si>
  <si>
    <t>B4692168E35E</t>
    <phoneticPr fontId="1" type="noConversion"/>
  </si>
  <si>
    <t>xjk-20190621HEQ</t>
    <phoneticPr fontId="3" type="noConversion"/>
  </si>
  <si>
    <t>B4692146CEE5</t>
    <phoneticPr fontId="1" type="noConversion"/>
  </si>
  <si>
    <t>xjk-20190621FAN</t>
    <phoneticPr fontId="3" type="noConversion"/>
  </si>
  <si>
    <t>B46921484B76</t>
    <phoneticPr fontId="1" type="noConversion"/>
  </si>
  <si>
    <t>xjk-20190621GTH</t>
    <phoneticPr fontId="3" type="noConversion"/>
  </si>
  <si>
    <t>04EA-562B-13B2</t>
    <phoneticPr fontId="1" type="noConversion"/>
  </si>
  <si>
    <t>xjk-20190621EAV</t>
    <phoneticPr fontId="3" type="noConversion"/>
  </si>
  <si>
    <t>D43B-040B-3A6F</t>
    <phoneticPr fontId="1" type="noConversion"/>
  </si>
  <si>
    <t>xjk-20190624GYC</t>
    <phoneticPr fontId="3" type="noConversion"/>
  </si>
  <si>
    <t>04EA-5613-6771</t>
    <phoneticPr fontId="1" type="noConversion"/>
  </si>
  <si>
    <t>XJK-20190621YGP</t>
    <phoneticPr fontId="3" type="noConversion"/>
  </si>
  <si>
    <t>A0-A4-C5-75-FB-66</t>
    <phoneticPr fontId="1" type="noConversion"/>
  </si>
  <si>
    <r>
      <t>XJK-2019062</t>
    </r>
    <r>
      <rPr>
        <b/>
        <sz val="10.5"/>
        <color theme="1"/>
        <rFont val="等线"/>
        <family val="3"/>
        <charset val="134"/>
      </rPr>
      <t>5QXI</t>
    </r>
    <phoneticPr fontId="3" type="noConversion"/>
  </si>
  <si>
    <t>04-EA-56-12-CE-01</t>
    <phoneticPr fontId="1" type="noConversion"/>
  </si>
  <si>
    <r>
      <t>XJK-2019062</t>
    </r>
    <r>
      <rPr>
        <b/>
        <sz val="10.5"/>
        <color theme="1"/>
        <rFont val="等线"/>
        <family val="3"/>
        <charset val="134"/>
      </rPr>
      <t>5WDV</t>
    </r>
    <phoneticPr fontId="3" type="noConversion"/>
  </si>
  <si>
    <t>c8-21-58-67-5a-66</t>
    <phoneticPr fontId="1" type="noConversion"/>
  </si>
  <si>
    <t>XJK-20190625UWC</t>
    <phoneticPr fontId="3" type="noConversion"/>
  </si>
  <si>
    <t>04-EA-56-13-84-FE</t>
    <phoneticPr fontId="1" type="noConversion"/>
  </si>
  <si>
    <r>
      <t>XJK-2019062</t>
    </r>
    <r>
      <rPr>
        <b/>
        <sz val="10.5"/>
        <color theme="1"/>
        <rFont val="等线"/>
        <family val="3"/>
        <charset val="134"/>
      </rPr>
      <t>5YNO</t>
    </r>
    <phoneticPr fontId="3" type="noConversion"/>
  </si>
  <si>
    <t>04-EA-56-10-C1-06</t>
    <phoneticPr fontId="1" type="noConversion"/>
  </si>
  <si>
    <t>创新科技研发团队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</si>
</sst>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Calibri"/>
      <family val="2"/>
      <charset val="134"/>
    </font>
    <font>
      <sz val="12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  <font>
      <sz val="14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.5"/>
      <color rgb="FF1F497D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</font>
    <font>
      <sz val="11"/>
      <color rgb="FF000000"/>
      <name val="等线"/>
      <family val="3"/>
      <charset val="134"/>
    </font>
    <font>
      <sz val="10.5"/>
      <color rgb="FF000000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44546A"/>
      <name val="等线"/>
      <family val="3"/>
      <charset val="134"/>
    </font>
    <font>
      <sz val="11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rgb="FF1F497D"/>
      <name val="等线"/>
      <family val="3"/>
      <charset val="134"/>
    </font>
    <font>
      <sz val="11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12121"/>
      <name val="等线"/>
      <family val="3"/>
      <charset val="134"/>
    </font>
    <font>
      <sz val="11"/>
      <color rgb="FFFF0000"/>
      <name val="等线"/>
      <family val="3"/>
      <charset val="134"/>
    </font>
    <font>
      <b/>
      <sz val="11"/>
      <color rgb="FF000000"/>
      <name val="等线"/>
      <family val="3"/>
      <charset val="134"/>
    </font>
    <font>
      <sz val="10.5"/>
      <color rgb="FF333333"/>
      <name val="Arial"/>
      <family val="2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0.5"/>
      <color rgb="FF000000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0.5"/>
      <color rgb="FF333333"/>
      <name val="等线"/>
      <family val="3"/>
      <charset val="134"/>
    </font>
    <font>
      <b/>
      <sz val="10.5"/>
      <color rgb="FF333333"/>
      <name val="等线"/>
      <family val="3"/>
      <charset val="134"/>
    </font>
    <font>
      <sz val="11"/>
      <color rgb="FF333333"/>
      <name val="微软雅黑"/>
      <family val="2"/>
      <charset val="134"/>
    </font>
    <font>
      <sz val="11"/>
      <color rgb="FF333333"/>
      <name val="宋体"/>
      <family val="3"/>
      <charset val="134"/>
    </font>
    <font>
      <sz val="11"/>
      <color rgb="FF333333"/>
      <name val="Arial"/>
      <family val="2"/>
    </font>
    <font>
      <sz val="11"/>
      <name val="微软雅黑"/>
      <family val="2"/>
      <charset val="134"/>
    </font>
    <font>
      <sz val="11"/>
      <color rgb="FF000000"/>
      <name val="Calibri"/>
      <family val="2"/>
    </font>
    <font>
      <sz val="12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</font>
    <font>
      <sz val="10.5"/>
      <color theme="1"/>
      <name val="等线"/>
      <family val="3"/>
      <charset val="134"/>
    </font>
    <font>
      <sz val="10"/>
      <color rgb="FF333333"/>
      <name val="等线"/>
      <family val="3"/>
      <charset val="134"/>
    </font>
    <font>
      <b/>
      <sz val="10"/>
      <color rgb="FF000000"/>
      <name val="等线"/>
      <family val="3"/>
      <charset val="134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Songti SC"/>
      <family val="2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Verdana"/>
      <family val="2"/>
    </font>
    <font>
      <b/>
      <sz val="10.5"/>
      <color theme="1"/>
      <name val="等线"/>
      <family val="3"/>
      <charset val="134"/>
    </font>
    <font>
      <sz val="9"/>
      <color rgb="FF333333"/>
      <name val="微软雅黑"/>
      <family val="2"/>
      <charset val="134"/>
    </font>
    <font>
      <sz val="10.5"/>
      <color rgb="FF030303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11"/>
      <color rgb="FF000000"/>
      <name val="黑体"/>
      <family val="3"/>
      <charset val="134"/>
    </font>
    <font>
      <b/>
      <sz val="10.5"/>
      <color rgb="FF333333"/>
      <name val="Arial"/>
      <family val="2"/>
    </font>
    <font>
      <sz val="10.5"/>
      <color theme="1"/>
      <name val="Arial"/>
      <family val="2"/>
    </font>
    <font>
      <sz val="10.5"/>
      <color theme="1"/>
      <name val="微软雅黑"/>
      <family val="2"/>
      <charset val="134"/>
    </font>
    <font>
      <sz val="10.5"/>
      <color rgb="FF333333"/>
      <name val="宋体"/>
      <family val="3"/>
      <charset val="134"/>
    </font>
    <font>
      <b/>
      <sz val="10.5"/>
      <color rgb="FF333333"/>
      <name val="宋体"/>
      <family val="3"/>
      <charset val="134"/>
    </font>
    <font>
      <sz val="11"/>
      <color rgb="FF1F497D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0"/>
      <color theme="1"/>
      <name val="Times New Roman"/>
      <family val="1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7ED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269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center"/>
    </xf>
    <xf numFmtId="0" fontId="7" fillId="0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3" borderId="3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8" fillId="0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0" fillId="8" borderId="0" xfId="0" applyFill="1">
      <alignment vertical="center"/>
    </xf>
    <xf numFmtId="0" fontId="0" fillId="0" borderId="0" xfId="0" applyBorder="1" applyAlignment="1"/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3" fillId="8" borderId="1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13" fillId="8" borderId="1" xfId="0" applyFont="1" applyFill="1" applyBorder="1" applyAlignment="1">
      <alignment vertical="center" wrapText="1"/>
    </xf>
    <xf numFmtId="0" fontId="6" fillId="8" borderId="0" xfId="0" applyFont="1" applyFill="1" applyBorder="1" applyAlignment="1">
      <alignment vertical="center"/>
    </xf>
    <xf numFmtId="0" fontId="17" fillId="8" borderId="1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8" borderId="8" xfId="0" applyFont="1" applyFill="1" applyBorder="1" applyAlignment="1">
      <alignment vertical="center"/>
    </xf>
    <xf numFmtId="0" fontId="9" fillId="8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Border="1">
      <alignment vertical="center"/>
    </xf>
    <xf numFmtId="0" fontId="6" fillId="0" borderId="3" xfId="0" applyFont="1" applyBorder="1" applyAlignment="1">
      <alignment vertical="center"/>
    </xf>
    <xf numFmtId="0" fontId="10" fillId="0" borderId="1" xfId="0" applyFont="1" applyBorder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1" fillId="0" borderId="0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8" borderId="1" xfId="0" applyFont="1" applyFill="1" applyBorder="1" applyAlignment="1">
      <alignment vertical="center"/>
    </xf>
    <xf numFmtId="0" fontId="22" fillId="8" borderId="1" xfId="0" applyFont="1" applyFill="1" applyBorder="1" applyAlignment="1">
      <alignment vertical="center"/>
    </xf>
    <xf numFmtId="58" fontId="22" fillId="8" borderId="1" xfId="0" applyNumberFormat="1" applyFont="1" applyFill="1" applyBorder="1" applyAlignment="1">
      <alignment vertical="top"/>
    </xf>
    <xf numFmtId="0" fontId="22" fillId="8" borderId="1" xfId="0" applyFont="1" applyFill="1" applyBorder="1" applyAlignment="1">
      <alignment vertical="center" wrapText="1"/>
    </xf>
    <xf numFmtId="0" fontId="16" fillId="0" borderId="1" xfId="0" applyFont="1" applyBorder="1" applyAlignment="1"/>
    <xf numFmtId="0" fontId="16" fillId="0" borderId="1" xfId="0" applyFont="1" applyFill="1" applyBorder="1" applyAlignment="1"/>
    <xf numFmtId="0" fontId="16" fillId="0" borderId="1" xfId="0" applyFont="1" applyFill="1" applyBorder="1" applyAlignment="1">
      <alignment vertical="center"/>
    </xf>
    <xf numFmtId="0" fontId="16" fillId="0" borderId="1" xfId="0" applyFont="1" applyBorder="1">
      <alignment vertical="center"/>
    </xf>
    <xf numFmtId="0" fontId="16" fillId="0" borderId="1" xfId="0" applyFont="1" applyBorder="1" applyAlignment="1">
      <alignment vertical="center" wrapText="1"/>
    </xf>
    <xf numFmtId="0" fontId="16" fillId="8" borderId="1" xfId="0" applyFont="1" applyFill="1" applyBorder="1">
      <alignment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22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58" fontId="22" fillId="0" borderId="1" xfId="0" applyNumberFormat="1" applyFont="1" applyFill="1" applyBorder="1" applyAlignment="1">
      <alignment vertical="center"/>
    </xf>
    <xf numFmtId="58" fontId="22" fillId="0" borderId="1" xfId="0" applyNumberFormat="1" applyFont="1" applyFill="1" applyBorder="1" applyAlignment="1">
      <alignment vertical="top"/>
    </xf>
    <xf numFmtId="0" fontId="22" fillId="0" borderId="1" xfId="0" applyFont="1" applyFill="1" applyBorder="1" applyAlignment="1">
      <alignment vertical="center" wrapText="1"/>
    </xf>
    <xf numFmtId="0" fontId="23" fillId="9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top"/>
    </xf>
    <xf numFmtId="0" fontId="13" fillId="6" borderId="1" xfId="0" applyFont="1" applyFill="1" applyBorder="1" applyAlignment="1">
      <alignment vertical="center"/>
    </xf>
    <xf numFmtId="0" fontId="16" fillId="6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 wrapText="1"/>
    </xf>
    <xf numFmtId="0" fontId="24" fillId="6" borderId="1" xfId="0" applyFont="1" applyFill="1" applyBorder="1" applyAlignment="1">
      <alignment vertical="center"/>
    </xf>
    <xf numFmtId="58" fontId="16" fillId="0" borderId="1" xfId="0" applyNumberFormat="1" applyFont="1" applyBorder="1" applyAlignment="1">
      <alignment vertical="center"/>
    </xf>
    <xf numFmtId="0" fontId="16" fillId="8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2" fillId="0" borderId="1" xfId="0" applyFont="1" applyFill="1" applyBorder="1" applyAlignment="1"/>
    <xf numFmtId="58" fontId="22" fillId="2" borderId="1" xfId="0" applyNumberFormat="1" applyFont="1" applyFill="1" applyBorder="1" applyAlignment="1">
      <alignment vertical="top"/>
    </xf>
    <xf numFmtId="0" fontId="25" fillId="5" borderId="1" xfId="0" applyFont="1" applyFill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58" fontId="22" fillId="0" borderId="1" xfId="0" quotePrefix="1" applyNumberFormat="1" applyFont="1" applyFill="1" applyBorder="1" applyAlignment="1">
      <alignment vertical="center"/>
    </xf>
    <xf numFmtId="0" fontId="26" fillId="3" borderId="1" xfId="0" applyFont="1" applyFill="1" applyBorder="1" applyAlignment="1">
      <alignment vertical="center"/>
    </xf>
    <xf numFmtId="49" fontId="22" fillId="0" borderId="1" xfId="0" applyNumberFormat="1" applyFont="1" applyFill="1" applyBorder="1" applyAlignment="1">
      <alignment vertical="center"/>
    </xf>
    <xf numFmtId="49" fontId="22" fillId="0" borderId="1" xfId="0" applyNumberFormat="1" applyFont="1" applyFill="1" applyBorder="1" applyAlignment="1">
      <alignment vertical="top"/>
    </xf>
    <xf numFmtId="0" fontId="22" fillId="0" borderId="1" xfId="0" applyFont="1" applyBorder="1" applyAlignment="1">
      <alignment vertical="center"/>
    </xf>
    <xf numFmtId="0" fontId="21" fillId="0" borderId="1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 wrapText="1"/>
    </xf>
    <xf numFmtId="0" fontId="7" fillId="0" borderId="1" xfId="0" applyFont="1" applyFill="1" applyBorder="1">
      <alignment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0" fillId="0" borderId="9" xfId="0" applyFill="1" applyBorder="1">
      <alignment vertical="center"/>
    </xf>
    <xf numFmtId="0" fontId="19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49" fontId="0" fillId="0" borderId="1" xfId="0" applyNumberFormat="1" applyFont="1" applyFill="1" applyBorder="1" applyAlignment="1"/>
    <xf numFmtId="0" fontId="0" fillId="8" borderId="1" xfId="0" applyFont="1" applyFill="1" applyBorder="1">
      <alignment vertical="center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/>
    <xf numFmtId="0" fontId="0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7" fillId="2" borderId="7" xfId="0" applyFont="1" applyFill="1" applyBorder="1" applyAlignment="1">
      <alignment horizontal="left" vertical="center"/>
    </xf>
    <xf numFmtId="0" fontId="27" fillId="2" borderId="6" xfId="0" applyFont="1" applyFill="1" applyBorder="1" applyAlignment="1">
      <alignment horizontal="left" vertical="center"/>
    </xf>
    <xf numFmtId="0" fontId="27" fillId="2" borderId="7" xfId="0" applyFont="1" applyFill="1" applyBorder="1" applyAlignment="1">
      <alignment horizontal="left" vertical="center" wrapText="1"/>
    </xf>
    <xf numFmtId="0" fontId="27" fillId="2" borderId="6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29" fillId="0" borderId="1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0" fillId="7" borderId="1" xfId="0" applyFill="1" applyBorder="1">
      <alignment vertical="center"/>
    </xf>
    <xf numFmtId="0" fontId="8" fillId="7" borderId="1" xfId="0" applyFont="1" applyFill="1" applyBorder="1">
      <alignment vertical="center"/>
    </xf>
    <xf numFmtId="0" fontId="6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6" fillId="8" borderId="2" xfId="0" applyFont="1" applyFill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30" fillId="2" borderId="7" xfId="0" applyFont="1" applyFill="1" applyBorder="1" applyAlignment="1">
      <alignment horizontal="left" vertical="center"/>
    </xf>
    <xf numFmtId="0" fontId="30" fillId="2" borderId="6" xfId="0" applyFont="1" applyFill="1" applyBorder="1" applyAlignment="1">
      <alignment horizontal="left" vertical="center"/>
    </xf>
    <xf numFmtId="0" fontId="27" fillId="10" borderId="7" xfId="0" applyFont="1" applyFill="1" applyBorder="1">
      <alignment vertical="center"/>
    </xf>
    <xf numFmtId="0" fontId="27" fillId="10" borderId="6" xfId="0" applyFont="1" applyFill="1" applyBorder="1">
      <alignment vertical="center"/>
    </xf>
    <xf numFmtId="0" fontId="24" fillId="0" borderId="6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31" fillId="2" borderId="12" xfId="0" applyFont="1" applyFill="1" applyBorder="1" applyAlignment="1">
      <alignment horizontal="left" vertical="center"/>
    </xf>
    <xf numFmtId="0" fontId="31" fillId="2" borderId="11" xfId="0" applyFont="1" applyFill="1" applyBorder="1" applyAlignment="1">
      <alignment horizontal="left" vertical="center"/>
    </xf>
    <xf numFmtId="0" fontId="31" fillId="2" borderId="13" xfId="0" applyFont="1" applyFill="1" applyBorder="1" applyAlignment="1">
      <alignment horizontal="left" vertical="center"/>
    </xf>
    <xf numFmtId="0" fontId="31" fillId="2" borderId="10" xfId="0" applyFont="1" applyFill="1" applyBorder="1" applyAlignment="1">
      <alignment horizontal="left" vertical="center"/>
    </xf>
    <xf numFmtId="0" fontId="32" fillId="8" borderId="1" xfId="0" applyFont="1" applyFill="1" applyBorder="1">
      <alignment vertical="center"/>
    </xf>
    <xf numFmtId="0" fontId="32" fillId="8" borderId="9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33" fillId="0" borderId="14" xfId="0" applyFont="1" applyBorder="1" applyAlignment="1">
      <alignment horizontal="justify" vertical="center" wrapText="1"/>
    </xf>
    <xf numFmtId="0" fontId="33" fillId="0" borderId="15" xfId="0" applyFont="1" applyBorder="1" applyAlignment="1">
      <alignment horizontal="justify" vertical="center" wrapText="1"/>
    </xf>
    <xf numFmtId="0" fontId="28" fillId="0" borderId="15" xfId="0" applyFont="1" applyBorder="1" applyAlignment="1">
      <alignment horizontal="justify" vertical="center" wrapText="1"/>
    </xf>
    <xf numFmtId="0" fontId="18" fillId="0" borderId="1" xfId="0" applyFont="1" applyBorder="1" applyAlignment="1">
      <alignment vertical="center"/>
    </xf>
    <xf numFmtId="0" fontId="0" fillId="0" borderId="1" xfId="0" applyFont="1" applyFill="1" applyBorder="1" applyAlignment="1"/>
    <xf numFmtId="0" fontId="9" fillId="8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22" fillId="3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vertical="center"/>
    </xf>
    <xf numFmtId="0" fontId="9" fillId="8" borderId="1" xfId="0" applyFont="1" applyFill="1" applyBorder="1">
      <alignment vertical="center"/>
    </xf>
    <xf numFmtId="0" fontId="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3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8" fillId="8" borderId="1" xfId="0" applyFont="1" applyFill="1" applyBorder="1" applyAlignment="1">
      <alignment vertical="center"/>
    </xf>
    <xf numFmtId="0" fontId="35" fillId="5" borderId="1" xfId="0" applyFont="1" applyFill="1" applyBorder="1" applyAlignment="1">
      <alignment horizontal="left" vertical="center" wrapText="1"/>
    </xf>
    <xf numFmtId="0" fontId="36" fillId="5" borderId="1" xfId="0" applyFont="1" applyFill="1" applyBorder="1" applyAlignment="1">
      <alignment horizontal="left" vertical="center" wrapText="1"/>
    </xf>
    <xf numFmtId="0" fontId="37" fillId="5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vertical="center"/>
    </xf>
    <xf numFmtId="0" fontId="38" fillId="7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16" fillId="8" borderId="1" xfId="0" applyFont="1" applyFill="1" applyBorder="1" applyAlignment="1">
      <alignment horizontal="left" vertical="center"/>
    </xf>
    <xf numFmtId="0" fontId="8" fillId="0" borderId="1" xfId="0" applyFont="1" applyFill="1" applyBorder="1">
      <alignment vertical="center"/>
    </xf>
    <xf numFmtId="58" fontId="8" fillId="0" borderId="1" xfId="0" applyNumberFormat="1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29" fillId="8" borderId="1" xfId="0" applyFont="1" applyFill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40" fillId="8" borderId="0" xfId="0" applyFont="1" applyFill="1" applyBorder="1" applyAlignment="1">
      <alignment vertical="center"/>
    </xf>
    <xf numFmtId="0" fontId="32" fillId="2" borderId="1" xfId="0" applyFont="1" applyFill="1" applyBorder="1">
      <alignment vertical="center"/>
    </xf>
    <xf numFmtId="0" fontId="41" fillId="11" borderId="1" xfId="0" applyFont="1" applyFill="1" applyBorder="1" applyAlignment="1">
      <alignment horizontal="left" vertical="center"/>
    </xf>
    <xf numFmtId="0" fontId="40" fillId="8" borderId="1" xfId="0" applyFont="1" applyFill="1" applyBorder="1" applyAlignment="1">
      <alignment vertical="center"/>
    </xf>
    <xf numFmtId="0" fontId="27" fillId="2" borderId="4" xfId="0" applyFont="1" applyFill="1" applyBorder="1" applyAlignment="1">
      <alignment horizontal="left" vertical="center"/>
    </xf>
    <xf numFmtId="0" fontId="27" fillId="2" borderId="5" xfId="0" applyFont="1" applyFill="1" applyBorder="1" applyAlignment="1">
      <alignment horizontal="left" vertical="center"/>
    </xf>
    <xf numFmtId="0" fontId="27" fillId="2" borderId="11" xfId="0" applyFont="1" applyFill="1" applyBorder="1" applyAlignment="1">
      <alignment horizontal="left" vertical="center"/>
    </xf>
    <xf numFmtId="0" fontId="27" fillId="2" borderId="10" xfId="0" applyFont="1" applyFill="1" applyBorder="1" applyAlignment="1">
      <alignment horizontal="left" vertical="center"/>
    </xf>
    <xf numFmtId="0" fontId="27" fillId="2" borderId="12" xfId="0" applyFont="1" applyFill="1" applyBorder="1" applyAlignment="1">
      <alignment horizontal="left" vertical="center"/>
    </xf>
    <xf numFmtId="0" fontId="43" fillId="0" borderId="16" xfId="0" applyFont="1" applyBorder="1" applyAlignment="1">
      <alignment horizontal="left" vertical="center" wrapText="1"/>
    </xf>
    <xf numFmtId="0" fontId="44" fillId="2" borderId="17" xfId="0" applyFont="1" applyFill="1" applyBorder="1" applyAlignment="1">
      <alignment horizontal="left" vertical="center" wrapText="1"/>
    </xf>
    <xf numFmtId="0" fontId="29" fillId="0" borderId="16" xfId="0" applyFont="1" applyBorder="1" applyAlignment="1">
      <alignment vertical="center" wrapText="1"/>
    </xf>
    <xf numFmtId="0" fontId="29" fillId="0" borderId="17" xfId="0" applyFont="1" applyBorder="1" applyAlignment="1">
      <alignment vertical="center" wrapText="1"/>
    </xf>
    <xf numFmtId="0" fontId="45" fillId="0" borderId="17" xfId="0" applyFont="1" applyBorder="1" applyAlignment="1">
      <alignment vertical="center" wrapText="1"/>
    </xf>
    <xf numFmtId="0" fontId="46" fillId="0" borderId="17" xfId="0" applyFont="1" applyBorder="1" applyAlignment="1">
      <alignment vertical="center" wrapText="1"/>
    </xf>
    <xf numFmtId="0" fontId="47" fillId="0" borderId="17" xfId="0" applyFont="1" applyBorder="1" applyAlignment="1">
      <alignment vertical="center" wrapText="1"/>
    </xf>
    <xf numFmtId="0" fontId="32" fillId="12" borderId="1" xfId="0" applyFont="1" applyFill="1" applyBorder="1">
      <alignment vertical="center"/>
    </xf>
    <xf numFmtId="0" fontId="32" fillId="12" borderId="9" xfId="0" applyFont="1" applyFill="1" applyBorder="1">
      <alignment vertical="center"/>
    </xf>
    <xf numFmtId="0" fontId="8" fillId="8" borderId="1" xfId="0" applyFont="1" applyFill="1" applyBorder="1" applyAlignment="1">
      <alignment horizontal="justify" vertical="center"/>
    </xf>
    <xf numFmtId="0" fontId="41" fillId="11" borderId="1" xfId="0" applyNumberFormat="1" applyFont="1" applyFill="1" applyBorder="1" applyAlignment="1">
      <alignment horizontal="left" vertical="center"/>
    </xf>
    <xf numFmtId="0" fontId="8" fillId="8" borderId="1" xfId="0" applyNumberFormat="1" applyFont="1" applyFill="1" applyBorder="1" applyAlignment="1">
      <alignment horizontal="justify" vertical="center"/>
    </xf>
    <xf numFmtId="0" fontId="0" fillId="0" borderId="0" xfId="0" applyNumberFormat="1" applyAlignment="1">
      <alignment vertical="center"/>
    </xf>
    <xf numFmtId="0" fontId="29" fillId="0" borderId="6" xfId="0" applyFont="1" applyBorder="1" applyAlignment="1">
      <alignment horizontal="left" vertical="center"/>
    </xf>
    <xf numFmtId="0" fontId="29" fillId="0" borderId="18" xfId="0" applyFont="1" applyBorder="1" applyAlignment="1">
      <alignment horizontal="left" vertical="center" wrapText="1"/>
    </xf>
    <xf numFmtId="0" fontId="29" fillId="0" borderId="19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29" fillId="0" borderId="6" xfId="0" applyFont="1" applyBorder="1" applyAlignment="1">
      <alignment horizontal="left" vertical="center" wrapText="1"/>
    </xf>
    <xf numFmtId="0" fontId="53" fillId="5" borderId="7" xfId="0" applyFont="1" applyFill="1" applyBorder="1" applyAlignment="1">
      <alignment horizontal="center" vertical="center" wrapText="1"/>
    </xf>
    <xf numFmtId="0" fontId="53" fillId="5" borderId="6" xfId="0" applyFont="1" applyFill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/>
    </xf>
    <xf numFmtId="0" fontId="55" fillId="0" borderId="1" xfId="0" applyFont="1" applyBorder="1">
      <alignment vertical="center"/>
    </xf>
    <xf numFmtId="0" fontId="29" fillId="0" borderId="7" xfId="0" applyFont="1" applyBorder="1">
      <alignment vertical="center"/>
    </xf>
    <xf numFmtId="0" fontId="29" fillId="0" borderId="6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6" xfId="0" applyFont="1" applyBorder="1" applyAlignment="1">
      <alignment vertical="center" wrapText="1"/>
    </xf>
    <xf numFmtId="0" fontId="48" fillId="0" borderId="7" xfId="0" applyFont="1" applyBorder="1" applyAlignment="1">
      <alignment horizontal="justify" vertical="center"/>
    </xf>
    <xf numFmtId="0" fontId="48" fillId="0" borderId="6" xfId="0" applyFont="1" applyBorder="1" applyAlignment="1">
      <alignment horizontal="justify" vertical="center"/>
    </xf>
    <xf numFmtId="0" fontId="14" fillId="0" borderId="6" xfId="0" applyFont="1" applyBorder="1" applyAlignment="1">
      <alignment horizontal="justify" vertical="center"/>
    </xf>
    <xf numFmtId="0" fontId="56" fillId="0" borderId="6" xfId="0" applyFont="1" applyBorder="1" applyAlignment="1">
      <alignment horizontal="justify" vertical="center"/>
    </xf>
    <xf numFmtId="0" fontId="42" fillId="0" borderId="6" xfId="0" applyFont="1" applyBorder="1" applyAlignment="1">
      <alignment horizontal="justify" vertical="center"/>
    </xf>
    <xf numFmtId="0" fontId="42" fillId="0" borderId="6" xfId="0" applyFont="1" applyBorder="1" applyAlignment="1">
      <alignment horizontal="justify" vertical="center" wrapText="1"/>
    </xf>
    <xf numFmtId="0" fontId="57" fillId="0" borderId="15" xfId="0" applyFont="1" applyBorder="1" applyAlignment="1">
      <alignment horizontal="justify" vertical="center" wrapText="1"/>
    </xf>
    <xf numFmtId="0" fontId="42" fillId="0" borderId="14" xfId="0" applyFont="1" applyBorder="1" applyAlignment="1">
      <alignment horizontal="justify" vertical="center" wrapText="1"/>
    </xf>
    <xf numFmtId="0" fontId="33" fillId="0" borderId="15" xfId="0" applyFont="1" applyBorder="1" applyAlignment="1">
      <alignment horizontal="left" vertical="center" wrapText="1"/>
    </xf>
    <xf numFmtId="0" fontId="42" fillId="0" borderId="15" xfId="0" applyFont="1" applyBorder="1" applyAlignment="1">
      <alignment horizontal="justify" vertical="center" wrapText="1"/>
    </xf>
    <xf numFmtId="0" fontId="58" fillId="0" borderId="15" xfId="0" applyFont="1" applyBorder="1" applyAlignment="1">
      <alignment horizontal="justify" vertical="center" wrapText="1"/>
    </xf>
    <xf numFmtId="0" fontId="59" fillId="0" borderId="15" xfId="0" applyFont="1" applyBorder="1" applyAlignment="1">
      <alignment horizontal="justify" vertical="center" wrapText="1"/>
    </xf>
    <xf numFmtId="0" fontId="60" fillId="0" borderId="14" xfId="0" applyFont="1" applyBorder="1" applyAlignment="1">
      <alignment horizontal="justify" vertical="center" wrapText="1"/>
    </xf>
    <xf numFmtId="0" fontId="60" fillId="0" borderId="15" xfId="0" applyFont="1" applyBorder="1" applyAlignment="1">
      <alignment horizontal="justify" vertical="center" wrapText="1"/>
    </xf>
    <xf numFmtId="0" fontId="14" fillId="0" borderId="15" xfId="0" applyFont="1" applyBorder="1" applyAlignment="1">
      <alignment horizontal="justify" vertical="center" wrapText="1"/>
    </xf>
    <xf numFmtId="0" fontId="54" fillId="0" borderId="15" xfId="0" applyFont="1" applyBorder="1" applyAlignment="1">
      <alignment horizontal="justify" vertical="center" wrapText="1"/>
    </xf>
    <xf numFmtId="0" fontId="60" fillId="5" borderId="14" xfId="0" applyFont="1" applyFill="1" applyBorder="1" applyAlignment="1">
      <alignment vertical="center" wrapText="1"/>
    </xf>
    <xf numFmtId="0" fontId="60" fillId="5" borderId="15" xfId="0" applyFont="1" applyFill="1" applyBorder="1" applyAlignment="1">
      <alignment vertical="center" wrapText="1"/>
    </xf>
    <xf numFmtId="0" fontId="28" fillId="5" borderId="15" xfId="0" applyFont="1" applyFill="1" applyBorder="1" applyAlignment="1">
      <alignment vertical="center" wrapText="1"/>
    </xf>
    <xf numFmtId="0" fontId="51" fillId="5" borderId="15" xfId="0" applyFont="1" applyFill="1" applyBorder="1" applyAlignment="1">
      <alignment vertical="center" wrapText="1"/>
    </xf>
    <xf numFmtId="0" fontId="32" fillId="2" borderId="9" xfId="0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29" fillId="0" borderId="7" xfId="0" applyFont="1" applyBorder="1" applyAlignment="1">
      <alignment horizontal="left" vertical="center"/>
    </xf>
    <xf numFmtId="0" fontId="0" fillId="0" borderId="2" xfId="0" applyFill="1" applyBorder="1">
      <alignment vertical="center"/>
    </xf>
    <xf numFmtId="0" fontId="62" fillId="0" borderId="7" xfId="0" applyFont="1" applyBorder="1">
      <alignment vertical="center"/>
    </xf>
    <xf numFmtId="0" fontId="63" fillId="0" borderId="0" xfId="0" applyFont="1">
      <alignment vertical="center"/>
    </xf>
    <xf numFmtId="0" fontId="29" fillId="0" borderId="14" xfId="0" applyFont="1" applyBorder="1" applyAlignment="1">
      <alignment horizontal="left" vertical="center" wrapText="1"/>
    </xf>
    <xf numFmtId="0" fontId="50" fillId="0" borderId="15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29" fillId="2" borderId="7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32" fillId="2" borderId="1" xfId="0" applyFont="1" applyFill="1" applyBorder="1">
      <alignment vertical="center"/>
    </xf>
    <xf numFmtId="0" fontId="29" fillId="2" borderId="6" xfId="0" applyFont="1" applyFill="1" applyBorder="1" applyAlignment="1">
      <alignment horizontal="left" vertical="center"/>
    </xf>
    <xf numFmtId="0" fontId="13" fillId="2" borderId="6" xfId="0" applyFont="1" applyFill="1" applyBorder="1" applyAlignment="1">
      <alignment horizontal="left" vertical="center"/>
    </xf>
    <xf numFmtId="0" fontId="30" fillId="2" borderId="11" xfId="0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22" fillId="2" borderId="1" xfId="0" applyFont="1" applyFill="1" applyBorder="1" applyAlignment="1">
      <alignment horizontal="left" vertical="center"/>
    </xf>
    <xf numFmtId="14" fontId="0" fillId="2" borderId="1" xfId="0" applyNumberFormat="1" applyFill="1" applyBorder="1">
      <alignment vertical="center"/>
    </xf>
    <xf numFmtId="0" fontId="0" fillId="2" borderId="0" xfId="0" applyFill="1">
      <alignment vertical="center"/>
    </xf>
    <xf numFmtId="0" fontId="65" fillId="2" borderId="2" xfId="0" applyFont="1" applyFill="1" applyBorder="1">
      <alignment vertical="center"/>
    </xf>
    <xf numFmtId="0" fontId="65" fillId="0" borderId="2" xfId="0" applyFont="1" applyFill="1" applyBorder="1">
      <alignment vertical="center"/>
    </xf>
    <xf numFmtId="0" fontId="66" fillId="2" borderId="1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8" fillId="2" borderId="2" xfId="0" applyFont="1" applyFill="1" applyBorder="1">
      <alignment vertical="center"/>
    </xf>
    <xf numFmtId="0" fontId="29" fillId="2" borderId="4" xfId="0" applyFont="1" applyFill="1" applyBorder="1" applyAlignment="1">
      <alignment horizontal="left" vertical="center"/>
    </xf>
    <xf numFmtId="0" fontId="29" fillId="2" borderId="5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left" vertical="center"/>
    </xf>
    <xf numFmtId="0" fontId="64" fillId="2" borderId="5" xfId="0" applyFont="1" applyFill="1" applyBorder="1">
      <alignment vertical="center"/>
    </xf>
    <xf numFmtId="0" fontId="22" fillId="2" borderId="4" xfId="0" applyFont="1" applyFill="1" applyBorder="1" applyAlignment="1">
      <alignment horizontal="left" vertical="center"/>
    </xf>
    <xf numFmtId="0" fontId="22" fillId="2" borderId="5" xfId="0" applyFont="1" applyFill="1" applyBorder="1" applyAlignment="1">
      <alignment horizontal="left" vertical="center"/>
    </xf>
    <xf numFmtId="0" fontId="22" fillId="2" borderId="11" xfId="0" applyFont="1" applyFill="1" applyBorder="1" applyAlignment="1">
      <alignment horizontal="left" vertical="center"/>
    </xf>
    <xf numFmtId="0" fontId="8" fillId="2" borderId="0" xfId="0" applyFont="1" applyFill="1">
      <alignment vertical="center"/>
    </xf>
  </cellXfs>
  <cellStyles count="1">
    <cellStyle name="常规" xfId="0" builtinId="0"/>
  </cellStyles>
  <dxfs count="2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9933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UHAO653@pingan.com.cn" TargetMode="External"/><Relationship Id="rId2" Type="http://schemas.openxmlformats.org/officeDocument/2006/relationships/hyperlink" Target="mailto:LUHAO653@pingan.com.cn" TargetMode="External"/><Relationship Id="rId1" Type="http://schemas.openxmlformats.org/officeDocument/2006/relationships/hyperlink" Target="javascript:%20void(0);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javascript:%20void(0);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2"/>
  <sheetViews>
    <sheetView tabSelected="1" topLeftCell="D1" zoomScaleNormal="100" workbookViewId="0">
      <pane ySplit="1" topLeftCell="A75" activePane="bottomLeft" state="frozen"/>
      <selection pane="bottomLeft" activeCell="K83" sqref="K83"/>
    </sheetView>
  </sheetViews>
  <sheetFormatPr defaultRowHeight="16.5" customHeight="1"/>
  <cols>
    <col min="1" max="1" width="12.375" style="24" customWidth="1"/>
    <col min="2" max="2" width="30.625" style="24" customWidth="1"/>
    <col min="3" max="3" width="8.875" style="24" customWidth="1"/>
    <col min="4" max="4" width="14.125" style="24" customWidth="1"/>
    <col min="5" max="5" width="11.375" style="24" customWidth="1"/>
    <col min="6" max="6" width="8.875" style="24" customWidth="1"/>
    <col min="7" max="7" width="19.625" style="24" customWidth="1"/>
    <col min="8" max="8" width="11.375" style="24" customWidth="1"/>
    <col min="9" max="9" width="20.25" style="24" customWidth="1"/>
    <col min="10" max="10" width="17" style="24" bestFit="1" customWidth="1"/>
    <col min="11" max="11" width="20.75" style="24" customWidth="1"/>
    <col min="12" max="12" width="26.625" style="24" customWidth="1"/>
    <col min="13" max="13" width="24.875" style="24" customWidth="1"/>
    <col min="14" max="14" width="24" style="24" customWidth="1"/>
    <col min="15" max="16384" width="9" style="24"/>
  </cols>
  <sheetData>
    <row r="1" spans="1:17" s="23" customFormat="1" ht="16.5" customHeight="1">
      <c r="A1" s="153" t="s">
        <v>3830</v>
      </c>
      <c r="B1" s="153" t="s">
        <v>0</v>
      </c>
      <c r="C1" s="153" t="s">
        <v>8</v>
      </c>
      <c r="D1" s="153" t="s">
        <v>9</v>
      </c>
      <c r="E1" s="153" t="s">
        <v>1</v>
      </c>
      <c r="F1" s="153" t="s">
        <v>6</v>
      </c>
      <c r="G1" s="153" t="s">
        <v>7</v>
      </c>
      <c r="H1" s="153" t="s">
        <v>1</v>
      </c>
      <c r="I1" s="153" t="s">
        <v>2</v>
      </c>
      <c r="J1" s="153" t="s">
        <v>17</v>
      </c>
      <c r="K1" s="153" t="s">
        <v>3</v>
      </c>
      <c r="L1" s="153" t="s">
        <v>4</v>
      </c>
      <c r="M1" s="153" t="s">
        <v>5</v>
      </c>
      <c r="N1" s="153" t="s">
        <v>10</v>
      </c>
      <c r="O1" s="153" t="s">
        <v>2252</v>
      </c>
      <c r="P1" s="153"/>
      <c r="Q1" s="158"/>
    </row>
    <row r="2" spans="1:17" ht="16.5" customHeight="1">
      <c r="A2" s="47" t="s">
        <v>3831</v>
      </c>
      <c r="B2" s="47" t="s">
        <v>76</v>
      </c>
      <c r="C2" s="47" t="s">
        <v>2899</v>
      </c>
      <c r="D2" s="47" t="s">
        <v>2900</v>
      </c>
      <c r="E2" s="47" t="s">
        <v>1391</v>
      </c>
      <c r="F2" s="47" t="s">
        <v>2901</v>
      </c>
      <c r="G2" s="47" t="s">
        <v>2902</v>
      </c>
      <c r="H2" s="47" t="s">
        <v>1355</v>
      </c>
      <c r="I2" s="47" t="s">
        <v>2903</v>
      </c>
      <c r="J2" s="47" t="s">
        <v>1422</v>
      </c>
      <c r="K2" s="47" t="s">
        <v>2902</v>
      </c>
      <c r="L2" s="47" t="s">
        <v>2904</v>
      </c>
      <c r="M2" s="47" t="s">
        <v>2945</v>
      </c>
      <c r="N2" s="47" t="s">
        <v>1395</v>
      </c>
      <c r="O2" s="47"/>
      <c r="P2" s="149"/>
      <c r="Q2" s="156"/>
    </row>
    <row r="3" spans="1:17" ht="16.5" customHeight="1">
      <c r="A3" s="47" t="s">
        <v>3831</v>
      </c>
      <c r="B3" s="47" t="s">
        <v>2069</v>
      </c>
      <c r="C3" s="47" t="s">
        <v>2070</v>
      </c>
      <c r="D3" s="47" t="s">
        <v>2071</v>
      </c>
      <c r="E3" s="47" t="s">
        <v>1391</v>
      </c>
      <c r="F3" s="47" t="s">
        <v>2070</v>
      </c>
      <c r="G3" s="47" t="s">
        <v>2071</v>
      </c>
      <c r="H3" s="47" t="s">
        <v>1391</v>
      </c>
      <c r="I3" s="47" t="s">
        <v>2073</v>
      </c>
      <c r="J3" s="47" t="s">
        <v>1422</v>
      </c>
      <c r="K3" s="47" t="s">
        <v>2071</v>
      </c>
      <c r="L3" s="47" t="s">
        <v>2075</v>
      </c>
      <c r="M3" s="47" t="s">
        <v>2074</v>
      </c>
      <c r="N3" s="47" t="s">
        <v>2072</v>
      </c>
      <c r="O3" s="47"/>
      <c r="P3" s="149"/>
      <c r="Q3" s="156"/>
    </row>
    <row r="4" spans="1:17" ht="16.5" customHeight="1">
      <c r="A4" s="47" t="s">
        <v>3831</v>
      </c>
      <c r="B4" s="62" t="s">
        <v>1523</v>
      </c>
      <c r="C4" s="62" t="s">
        <v>1524</v>
      </c>
      <c r="D4" s="62" t="s">
        <v>1525</v>
      </c>
      <c r="E4" s="47" t="s">
        <v>1526</v>
      </c>
      <c r="F4" s="62" t="s">
        <v>1524</v>
      </c>
      <c r="G4" s="62" t="s">
        <v>1525</v>
      </c>
      <c r="H4" s="47" t="s">
        <v>1526</v>
      </c>
      <c r="I4" s="62" t="s">
        <v>1520</v>
      </c>
      <c r="J4" s="47" t="s">
        <v>1527</v>
      </c>
      <c r="K4" s="62" t="s">
        <v>1519</v>
      </c>
      <c r="L4" s="62" t="s">
        <v>1521</v>
      </c>
      <c r="M4" s="62" t="s">
        <v>1522</v>
      </c>
      <c r="N4" s="62" t="s">
        <v>1825</v>
      </c>
      <c r="O4" s="47"/>
      <c r="P4" s="149"/>
      <c r="Q4" s="156"/>
    </row>
    <row r="5" spans="1:17" ht="16.5" customHeight="1">
      <c r="A5" s="47" t="s">
        <v>3831</v>
      </c>
      <c r="B5" s="54" t="s">
        <v>2698</v>
      </c>
      <c r="C5" s="54" t="s">
        <v>2699</v>
      </c>
      <c r="D5" s="54" t="s">
        <v>2700</v>
      </c>
      <c r="E5" s="54" t="s">
        <v>1391</v>
      </c>
      <c r="F5" s="54" t="s">
        <v>2699</v>
      </c>
      <c r="G5" s="54" t="s">
        <v>2700</v>
      </c>
      <c r="H5" s="54" t="s">
        <v>1391</v>
      </c>
      <c r="I5" s="54" t="s">
        <v>2701</v>
      </c>
      <c r="J5" s="54" t="s">
        <v>2130</v>
      </c>
      <c r="K5" s="54" t="s">
        <v>2700</v>
      </c>
      <c r="L5" s="54" t="s">
        <v>2702</v>
      </c>
      <c r="M5" s="54" t="s">
        <v>2822</v>
      </c>
      <c r="N5" s="54" t="s">
        <v>2703</v>
      </c>
      <c r="O5" s="47"/>
      <c r="P5" s="149"/>
      <c r="Q5" s="156"/>
    </row>
    <row r="6" spans="1:17" ht="16.5" customHeight="1">
      <c r="A6" s="47" t="s">
        <v>3831</v>
      </c>
      <c r="B6" s="61" t="s">
        <v>2698</v>
      </c>
      <c r="C6" s="61" t="s">
        <v>2811</v>
      </c>
      <c r="D6" s="61" t="s">
        <v>2812</v>
      </c>
      <c r="E6" s="61" t="s">
        <v>1391</v>
      </c>
      <c r="F6" s="61" t="s">
        <v>2811</v>
      </c>
      <c r="G6" s="61" t="s">
        <v>2812</v>
      </c>
      <c r="H6" s="61" t="s">
        <v>1391</v>
      </c>
      <c r="I6" s="61" t="s">
        <v>2813</v>
      </c>
      <c r="J6" s="61" t="s">
        <v>2130</v>
      </c>
      <c r="K6" s="61" t="s">
        <v>2812</v>
      </c>
      <c r="L6" s="61" t="s">
        <v>2814</v>
      </c>
      <c r="M6" s="61" t="s">
        <v>2841</v>
      </c>
      <c r="N6" s="61" t="s">
        <v>2815</v>
      </c>
      <c r="O6" s="61"/>
      <c r="P6" s="149"/>
      <c r="Q6" s="156"/>
    </row>
    <row r="7" spans="1:17" ht="16.5" customHeight="1">
      <c r="A7" s="47" t="s">
        <v>3831</v>
      </c>
      <c r="B7" s="47" t="s">
        <v>2898</v>
      </c>
      <c r="C7" s="47" t="s">
        <v>2899</v>
      </c>
      <c r="D7" s="47" t="s">
        <v>2900</v>
      </c>
      <c r="E7" s="47" t="s">
        <v>1391</v>
      </c>
      <c r="F7" s="47" t="s">
        <v>2905</v>
      </c>
      <c r="G7" s="47" t="s">
        <v>2906</v>
      </c>
      <c r="H7" s="47" t="s">
        <v>1355</v>
      </c>
      <c r="I7" s="47" t="s">
        <v>2907</v>
      </c>
      <c r="J7" s="47" t="s">
        <v>1422</v>
      </c>
      <c r="K7" s="47" t="s">
        <v>2906</v>
      </c>
      <c r="L7" s="47" t="s">
        <v>2908</v>
      </c>
      <c r="M7" s="47" t="s">
        <v>2946</v>
      </c>
      <c r="N7" s="47" t="s">
        <v>1395</v>
      </c>
      <c r="O7" s="47"/>
      <c r="P7" s="149"/>
      <c r="Q7" s="156"/>
    </row>
    <row r="8" spans="1:17" ht="16.5" customHeight="1">
      <c r="A8" s="47" t="s">
        <v>3831</v>
      </c>
      <c r="B8" s="47" t="s">
        <v>2898</v>
      </c>
      <c r="C8" s="47" t="s">
        <v>2899</v>
      </c>
      <c r="D8" s="47" t="s">
        <v>2900</v>
      </c>
      <c r="E8" s="47" t="s">
        <v>1391</v>
      </c>
      <c r="F8" s="47" t="s">
        <v>2899</v>
      </c>
      <c r="G8" s="47" t="s">
        <v>2900</v>
      </c>
      <c r="H8" s="47" t="s">
        <v>1391</v>
      </c>
      <c r="I8" s="47" t="s">
        <v>2909</v>
      </c>
      <c r="J8" s="47" t="s">
        <v>1422</v>
      </c>
      <c r="K8" s="47" t="s">
        <v>2900</v>
      </c>
      <c r="L8" s="47" t="s">
        <v>2910</v>
      </c>
      <c r="M8" s="47" t="s">
        <v>2947</v>
      </c>
      <c r="N8" s="47" t="s">
        <v>1395</v>
      </c>
      <c r="O8" s="47"/>
      <c r="P8" s="149"/>
      <c r="Q8" s="156"/>
    </row>
    <row r="9" spans="1:17" ht="16.5" customHeight="1">
      <c r="A9" s="47" t="s">
        <v>3831</v>
      </c>
      <c r="B9" s="54" t="s">
        <v>2626</v>
      </c>
      <c r="C9" s="54" t="s">
        <v>2627</v>
      </c>
      <c r="D9" s="54" t="s">
        <v>2628</v>
      </c>
      <c r="E9" s="54" t="s">
        <v>1391</v>
      </c>
      <c r="F9" s="54" t="s">
        <v>2629</v>
      </c>
      <c r="G9" s="54" t="s">
        <v>2630</v>
      </c>
      <c r="H9" s="54" t="s">
        <v>1391</v>
      </c>
      <c r="I9" s="54" t="s">
        <v>2637</v>
      </c>
      <c r="J9" s="54" t="s">
        <v>2130</v>
      </c>
      <c r="K9" s="54" t="s">
        <v>2191</v>
      </c>
      <c r="L9" s="54" t="s">
        <v>2638</v>
      </c>
      <c r="M9" s="54" t="s">
        <v>2860</v>
      </c>
      <c r="N9" s="54" t="s">
        <v>1424</v>
      </c>
      <c r="O9" s="54"/>
      <c r="P9" s="159"/>
      <c r="Q9" s="156"/>
    </row>
    <row r="10" spans="1:17" ht="16.5" customHeight="1">
      <c r="A10" s="47" t="s">
        <v>3831</v>
      </c>
      <c r="B10" s="54" t="s">
        <v>2626</v>
      </c>
      <c r="C10" s="54" t="s">
        <v>2627</v>
      </c>
      <c r="D10" s="54" t="s">
        <v>2628</v>
      </c>
      <c r="E10" s="54" t="s">
        <v>1391</v>
      </c>
      <c r="F10" s="54" t="s">
        <v>2629</v>
      </c>
      <c r="G10" s="54" t="s">
        <v>2630</v>
      </c>
      <c r="H10" s="54" t="s">
        <v>1391</v>
      </c>
      <c r="I10" s="54" t="s">
        <v>2635</v>
      </c>
      <c r="J10" s="54" t="s">
        <v>2130</v>
      </c>
      <c r="K10" s="54" t="s">
        <v>2191</v>
      </c>
      <c r="L10" s="54" t="s">
        <v>2636</v>
      </c>
      <c r="M10" s="46" t="s">
        <v>2853</v>
      </c>
      <c r="N10" s="54" t="s">
        <v>1424</v>
      </c>
      <c r="O10" s="54"/>
      <c r="P10" s="159"/>
      <c r="Q10" s="156"/>
    </row>
    <row r="11" spans="1:17" ht="16.5" customHeight="1">
      <c r="A11" s="47" t="s">
        <v>3831</v>
      </c>
      <c r="B11" s="54" t="s">
        <v>2626</v>
      </c>
      <c r="C11" s="54" t="s">
        <v>2627</v>
      </c>
      <c r="D11" s="54" t="s">
        <v>2628</v>
      </c>
      <c r="E11" s="54" t="s">
        <v>1391</v>
      </c>
      <c r="F11" s="54" t="s">
        <v>2629</v>
      </c>
      <c r="G11" s="54" t="s">
        <v>2630</v>
      </c>
      <c r="H11" s="54" t="s">
        <v>1391</v>
      </c>
      <c r="I11" s="54" t="s">
        <v>2631</v>
      </c>
      <c r="J11" s="54" t="s">
        <v>2130</v>
      </c>
      <c r="K11" s="54" t="s">
        <v>2191</v>
      </c>
      <c r="L11" s="54" t="s">
        <v>2632</v>
      </c>
      <c r="M11" s="54" t="s">
        <v>2801</v>
      </c>
      <c r="N11" s="54" t="s">
        <v>1424</v>
      </c>
      <c r="O11" s="54"/>
      <c r="P11" s="159"/>
      <c r="Q11" s="156"/>
    </row>
    <row r="12" spans="1:17" ht="16.5" customHeight="1">
      <c r="A12" s="47" t="s">
        <v>3831</v>
      </c>
      <c r="B12" s="54" t="s">
        <v>2626</v>
      </c>
      <c r="C12" s="54" t="s">
        <v>2627</v>
      </c>
      <c r="D12" s="54" t="s">
        <v>2628</v>
      </c>
      <c r="E12" s="54" t="s">
        <v>1391</v>
      </c>
      <c r="F12" s="54" t="s">
        <v>2629</v>
      </c>
      <c r="G12" s="54" t="s">
        <v>2630</v>
      </c>
      <c r="H12" s="54" t="s">
        <v>1391</v>
      </c>
      <c r="I12" s="54" t="s">
        <v>2633</v>
      </c>
      <c r="J12" s="54" t="s">
        <v>2130</v>
      </c>
      <c r="K12" s="54" t="s">
        <v>2191</v>
      </c>
      <c r="L12" s="54" t="s">
        <v>2634</v>
      </c>
      <c r="M12" s="54" t="s">
        <v>2802</v>
      </c>
      <c r="N12" s="54" t="s">
        <v>1424</v>
      </c>
      <c r="O12" s="54"/>
      <c r="P12" s="159"/>
      <c r="Q12" s="156"/>
    </row>
    <row r="13" spans="1:17" ht="16.5" customHeight="1">
      <c r="A13" s="47" t="s">
        <v>3831</v>
      </c>
      <c r="B13" s="76" t="s">
        <v>2626</v>
      </c>
      <c r="C13" s="76" t="s">
        <v>2629</v>
      </c>
      <c r="D13" s="76" t="s">
        <v>2630</v>
      </c>
      <c r="E13" s="76" t="s">
        <v>1391</v>
      </c>
      <c r="F13" s="76" t="s">
        <v>2629</v>
      </c>
      <c r="G13" s="76" t="s">
        <v>2630</v>
      </c>
      <c r="H13" s="76" t="s">
        <v>1391</v>
      </c>
      <c r="I13" s="76" t="s">
        <v>2639</v>
      </c>
      <c r="J13" s="76" t="s">
        <v>2130</v>
      </c>
      <c r="K13" s="76" t="s">
        <v>2191</v>
      </c>
      <c r="L13" s="76" t="s">
        <v>2191</v>
      </c>
      <c r="M13" s="76" t="s">
        <v>2803</v>
      </c>
      <c r="N13" s="76" t="s">
        <v>1424</v>
      </c>
      <c r="O13" s="76"/>
      <c r="P13" s="160"/>
      <c r="Q13" s="156"/>
    </row>
    <row r="14" spans="1:17" ht="16.5" customHeight="1">
      <c r="A14" s="156" t="s">
        <v>3873</v>
      </c>
      <c r="B14" s="156" t="s">
        <v>2626</v>
      </c>
      <c r="C14" s="156" t="s">
        <v>4146</v>
      </c>
      <c r="D14" s="156" t="s">
        <v>4147</v>
      </c>
      <c r="E14" s="156" t="s">
        <v>1391</v>
      </c>
      <c r="F14" s="156" t="s">
        <v>4146</v>
      </c>
      <c r="G14" s="156" t="s">
        <v>4147</v>
      </c>
      <c r="H14" s="156" t="s">
        <v>1391</v>
      </c>
      <c r="I14" s="156" t="s">
        <v>4148</v>
      </c>
      <c r="J14" s="156" t="s">
        <v>1422</v>
      </c>
      <c r="K14" s="156" t="s">
        <v>4147</v>
      </c>
      <c r="L14" s="156" t="s">
        <v>4149</v>
      </c>
      <c r="M14" s="156" t="s">
        <v>4150</v>
      </c>
      <c r="N14" s="156" t="s">
        <v>4151</v>
      </c>
      <c r="O14" s="156"/>
      <c r="P14" s="156"/>
      <c r="Q14" s="156"/>
    </row>
    <row r="15" spans="1:17" ht="16.5" customHeight="1">
      <c r="A15" s="156" t="s">
        <v>3873</v>
      </c>
      <c r="B15" s="156" t="s">
        <v>2626</v>
      </c>
      <c r="C15" s="156" t="s">
        <v>138</v>
      </c>
      <c r="D15" s="156" t="s">
        <v>4152</v>
      </c>
      <c r="E15" s="156" t="s">
        <v>1391</v>
      </c>
      <c r="F15" s="156" t="s">
        <v>4153</v>
      </c>
      <c r="G15" s="156" t="s">
        <v>4154</v>
      </c>
      <c r="H15" s="156" t="s">
        <v>1355</v>
      </c>
      <c r="I15" s="156" t="s">
        <v>4155</v>
      </c>
      <c r="J15" s="156" t="s">
        <v>1422</v>
      </c>
      <c r="K15" s="156" t="s">
        <v>4154</v>
      </c>
      <c r="L15" s="156" t="s">
        <v>4156</v>
      </c>
      <c r="M15" s="156" t="s">
        <v>4157</v>
      </c>
      <c r="N15" s="156" t="s">
        <v>4151</v>
      </c>
      <c r="O15" s="156"/>
      <c r="P15" s="156"/>
      <c r="Q15" s="156"/>
    </row>
    <row r="16" spans="1:17" ht="16.5" customHeight="1">
      <c r="A16" s="156" t="s">
        <v>3873</v>
      </c>
      <c r="B16" s="156" t="s">
        <v>2626</v>
      </c>
      <c r="C16" s="156" t="s">
        <v>138</v>
      </c>
      <c r="D16" s="156" t="s">
        <v>4152</v>
      </c>
      <c r="E16" s="156" t="s">
        <v>1391</v>
      </c>
      <c r="F16" s="156" t="s">
        <v>4158</v>
      </c>
      <c r="G16" s="156" t="s">
        <v>4159</v>
      </c>
      <c r="H16" s="156" t="s">
        <v>1355</v>
      </c>
      <c r="I16" s="156" t="s">
        <v>4160</v>
      </c>
      <c r="J16" s="156" t="s">
        <v>1422</v>
      </c>
      <c r="K16" s="156" t="s">
        <v>4159</v>
      </c>
      <c r="L16" s="156" t="s">
        <v>4161</v>
      </c>
      <c r="M16" s="156" t="s">
        <v>4162</v>
      </c>
      <c r="N16" s="156" t="s">
        <v>4151</v>
      </c>
      <c r="O16" s="156"/>
      <c r="P16" s="156"/>
      <c r="Q16" s="156"/>
    </row>
    <row r="17" spans="1:17" ht="16.5" customHeight="1">
      <c r="A17" s="156" t="s">
        <v>3873</v>
      </c>
      <c r="B17" s="156" t="s">
        <v>2626</v>
      </c>
      <c r="C17" s="156" t="s">
        <v>2055</v>
      </c>
      <c r="D17" s="156" t="s">
        <v>2056</v>
      </c>
      <c r="E17" s="156" t="s">
        <v>1391</v>
      </c>
      <c r="F17" s="156" t="s">
        <v>4163</v>
      </c>
      <c r="G17" s="156" t="s">
        <v>4164</v>
      </c>
      <c r="H17" s="156" t="s">
        <v>1355</v>
      </c>
      <c r="I17" s="156" t="s">
        <v>4165</v>
      </c>
      <c r="J17" s="156" t="s">
        <v>1422</v>
      </c>
      <c r="K17" s="156" t="s">
        <v>4164</v>
      </c>
      <c r="L17" s="156" t="s">
        <v>4166</v>
      </c>
      <c r="M17" s="156" t="s">
        <v>4171</v>
      </c>
      <c r="N17" s="156" t="s">
        <v>4151</v>
      </c>
      <c r="O17" s="156"/>
      <c r="P17" s="156"/>
      <c r="Q17" s="156"/>
    </row>
    <row r="18" spans="1:17" ht="16.5" customHeight="1">
      <c r="A18" s="156" t="s">
        <v>3873</v>
      </c>
      <c r="B18" s="156" t="s">
        <v>2626</v>
      </c>
      <c r="C18" s="156" t="s">
        <v>2055</v>
      </c>
      <c r="D18" s="156" t="s">
        <v>2056</v>
      </c>
      <c r="E18" s="156" t="s">
        <v>1391</v>
      </c>
      <c r="F18" s="156" t="s">
        <v>4167</v>
      </c>
      <c r="G18" s="156" t="s">
        <v>4168</v>
      </c>
      <c r="H18" s="156" t="s">
        <v>1355</v>
      </c>
      <c r="I18" s="156" t="s">
        <v>4169</v>
      </c>
      <c r="J18" s="156" t="s">
        <v>1422</v>
      </c>
      <c r="K18" s="156" t="s">
        <v>4168</v>
      </c>
      <c r="L18" s="156" t="s">
        <v>4170</v>
      </c>
      <c r="M18" s="156" t="s">
        <v>4172</v>
      </c>
      <c r="N18" s="156" t="s">
        <v>4151</v>
      </c>
      <c r="O18" s="156"/>
      <c r="P18" s="156"/>
      <c r="Q18" s="156"/>
    </row>
    <row r="19" spans="1:17" ht="16.5" customHeight="1">
      <c r="A19" s="47" t="s">
        <v>3831</v>
      </c>
      <c r="B19" s="62" t="s">
        <v>2237</v>
      </c>
      <c r="C19" s="64" t="s">
        <v>2238</v>
      </c>
      <c r="D19" s="64" t="s">
        <v>2239</v>
      </c>
      <c r="E19" s="47" t="s">
        <v>2240</v>
      </c>
      <c r="F19" s="64" t="s">
        <v>2238</v>
      </c>
      <c r="G19" s="64" t="s">
        <v>2239</v>
      </c>
      <c r="H19" s="47" t="s">
        <v>2240</v>
      </c>
      <c r="I19" s="67" t="s">
        <v>2241</v>
      </c>
      <c r="J19" s="47" t="s">
        <v>2242</v>
      </c>
      <c r="K19" s="62" t="s">
        <v>2239</v>
      </c>
      <c r="L19" s="62" t="s">
        <v>2243</v>
      </c>
      <c r="M19" s="67" t="s">
        <v>2244</v>
      </c>
      <c r="N19" s="47" t="s">
        <v>2245</v>
      </c>
      <c r="O19" s="47"/>
      <c r="P19" s="149"/>
      <c r="Q19" s="156"/>
    </row>
    <row r="20" spans="1:17" ht="16.5" customHeight="1">
      <c r="A20" s="47" t="s">
        <v>3831</v>
      </c>
      <c r="B20" s="62" t="s">
        <v>1582</v>
      </c>
      <c r="C20" s="64" t="s">
        <v>1589</v>
      </c>
      <c r="D20" s="64" t="s">
        <v>1583</v>
      </c>
      <c r="E20" s="47" t="s">
        <v>1526</v>
      </c>
      <c r="F20" s="64" t="s">
        <v>1595</v>
      </c>
      <c r="G20" s="64" t="s">
        <v>1596</v>
      </c>
      <c r="H20" s="47" t="s">
        <v>1570</v>
      </c>
      <c r="I20" s="67" t="s">
        <v>1597</v>
      </c>
      <c r="J20" s="47" t="s">
        <v>1527</v>
      </c>
      <c r="K20" s="62" t="s">
        <v>1596</v>
      </c>
      <c r="L20" s="62" t="s">
        <v>1598</v>
      </c>
      <c r="M20" s="67" t="s">
        <v>1599</v>
      </c>
      <c r="N20" s="47" t="s">
        <v>1574</v>
      </c>
      <c r="O20" s="47"/>
      <c r="P20" s="149"/>
      <c r="Q20" s="156"/>
    </row>
    <row r="21" spans="1:17" ht="16.5" customHeight="1">
      <c r="A21" s="47" t="s">
        <v>3831</v>
      </c>
      <c r="B21" s="62" t="s">
        <v>1582</v>
      </c>
      <c r="C21" s="64" t="s">
        <v>1589</v>
      </c>
      <c r="D21" s="64" t="s">
        <v>1583</v>
      </c>
      <c r="E21" s="47" t="s">
        <v>1526</v>
      </c>
      <c r="F21" s="64" t="s">
        <v>1590</v>
      </c>
      <c r="G21" s="64" t="s">
        <v>1591</v>
      </c>
      <c r="H21" s="47" t="s">
        <v>1570</v>
      </c>
      <c r="I21" s="67" t="s">
        <v>1592</v>
      </c>
      <c r="J21" s="47" t="s">
        <v>1527</v>
      </c>
      <c r="K21" s="62" t="s">
        <v>1591</v>
      </c>
      <c r="L21" s="62" t="s">
        <v>1593</v>
      </c>
      <c r="M21" s="67" t="s">
        <v>1594</v>
      </c>
      <c r="N21" s="47" t="s">
        <v>1574</v>
      </c>
      <c r="O21" s="47"/>
      <c r="P21" s="149"/>
      <c r="Q21" s="156"/>
    </row>
    <row r="22" spans="1:17" ht="16.5" customHeight="1">
      <c r="A22" s="47" t="s">
        <v>3831</v>
      </c>
      <c r="B22" s="46" t="s">
        <v>1449</v>
      </c>
      <c r="C22" s="47" t="s">
        <v>691</v>
      </c>
      <c r="D22" s="64" t="s">
        <v>1450</v>
      </c>
      <c r="E22" s="47" t="s">
        <v>1444</v>
      </c>
      <c r="F22" s="64" t="s">
        <v>1451</v>
      </c>
      <c r="G22" s="64" t="s">
        <v>1452</v>
      </c>
      <c r="H22" s="47" t="s">
        <v>1453</v>
      </c>
      <c r="I22" s="64" t="s">
        <v>1425</v>
      </c>
      <c r="J22" s="47" t="s">
        <v>1371</v>
      </c>
      <c r="K22" s="64" t="s">
        <v>1452</v>
      </c>
      <c r="L22" s="62" t="s">
        <v>1426</v>
      </c>
      <c r="M22" s="64" t="s">
        <v>1454</v>
      </c>
      <c r="N22" s="47" t="s">
        <v>1427</v>
      </c>
      <c r="O22" s="47"/>
      <c r="P22" s="149"/>
      <c r="Q22" s="156"/>
    </row>
    <row r="23" spans="1:17" ht="16.5" customHeight="1">
      <c r="A23" s="47" t="s">
        <v>3831</v>
      </c>
      <c r="B23" s="62" t="s">
        <v>409</v>
      </c>
      <c r="C23" s="47" t="s">
        <v>2490</v>
      </c>
      <c r="D23" s="47" t="s">
        <v>2491</v>
      </c>
      <c r="E23" s="47" t="s">
        <v>1391</v>
      </c>
      <c r="F23" s="47" t="s">
        <v>2490</v>
      </c>
      <c r="G23" s="47" t="s">
        <v>2491</v>
      </c>
      <c r="H23" s="47" t="s">
        <v>1391</v>
      </c>
      <c r="I23" s="64" t="s">
        <v>624</v>
      </c>
      <c r="J23" s="47" t="s">
        <v>1422</v>
      </c>
      <c r="K23" s="47" t="s">
        <v>2491</v>
      </c>
      <c r="L23" s="47" t="s">
        <v>2492</v>
      </c>
      <c r="M23" s="47" t="s">
        <v>2796</v>
      </c>
      <c r="N23" s="47" t="s">
        <v>1424</v>
      </c>
      <c r="O23" s="47"/>
      <c r="P23" s="149"/>
      <c r="Q23" s="156"/>
    </row>
    <row r="24" spans="1:17" s="26" customFormat="1" ht="16.5" customHeight="1">
      <c r="A24" s="47" t="s">
        <v>3831</v>
      </c>
      <c r="B24" s="62" t="s">
        <v>409</v>
      </c>
      <c r="C24" s="47" t="s">
        <v>2493</v>
      </c>
      <c r="D24" s="47" t="s">
        <v>2494</v>
      </c>
      <c r="E24" s="47" t="s">
        <v>1391</v>
      </c>
      <c r="F24" s="47" t="s">
        <v>2493</v>
      </c>
      <c r="G24" s="47" t="s">
        <v>2494</v>
      </c>
      <c r="H24" s="47" t="s">
        <v>1391</v>
      </c>
      <c r="I24" s="47"/>
      <c r="J24" s="47" t="s">
        <v>1422</v>
      </c>
      <c r="K24" s="47" t="s">
        <v>2494</v>
      </c>
      <c r="L24" s="47" t="s">
        <v>2495</v>
      </c>
      <c r="M24" s="47" t="s">
        <v>2797</v>
      </c>
      <c r="N24" s="47" t="s">
        <v>1424</v>
      </c>
      <c r="O24" s="47"/>
      <c r="P24" s="149"/>
      <c r="Q24" s="161"/>
    </row>
    <row r="25" spans="1:17" ht="16.5" customHeight="1">
      <c r="A25" s="47" t="s">
        <v>3831</v>
      </c>
      <c r="B25" s="62" t="s">
        <v>409</v>
      </c>
      <c r="C25" s="47" t="s">
        <v>2282</v>
      </c>
      <c r="D25" s="47" t="s">
        <v>2283</v>
      </c>
      <c r="E25" s="47" t="s">
        <v>1391</v>
      </c>
      <c r="F25" s="47" t="s">
        <v>2282</v>
      </c>
      <c r="G25" s="47" t="s">
        <v>2283</v>
      </c>
      <c r="H25" s="47" t="s">
        <v>1391</v>
      </c>
      <c r="I25" s="47"/>
      <c r="J25" s="47" t="s">
        <v>1422</v>
      </c>
      <c r="K25" s="47" t="s">
        <v>2283</v>
      </c>
      <c r="L25" s="47" t="s">
        <v>2496</v>
      </c>
      <c r="M25" s="47" t="s">
        <v>2798</v>
      </c>
      <c r="N25" s="47" t="s">
        <v>1424</v>
      </c>
      <c r="O25" s="47"/>
      <c r="P25" s="149"/>
      <c r="Q25" s="156"/>
    </row>
    <row r="26" spans="1:17" ht="16.5" customHeight="1">
      <c r="A26" s="47" t="s">
        <v>3831</v>
      </c>
      <c r="B26" s="62" t="s">
        <v>409</v>
      </c>
      <c r="C26" s="47" t="s">
        <v>2497</v>
      </c>
      <c r="D26" s="47" t="s">
        <v>2498</v>
      </c>
      <c r="E26" s="47" t="s">
        <v>1391</v>
      </c>
      <c r="F26" s="47" t="s">
        <v>2499</v>
      </c>
      <c r="G26" s="47" t="s">
        <v>2500</v>
      </c>
      <c r="H26" s="47" t="s">
        <v>1355</v>
      </c>
      <c r="I26" s="47"/>
      <c r="J26" s="47" t="s">
        <v>1422</v>
      </c>
      <c r="K26" s="47" t="s">
        <v>2500</v>
      </c>
      <c r="L26" s="47" t="s">
        <v>2501</v>
      </c>
      <c r="M26" s="47" t="s">
        <v>2799</v>
      </c>
      <c r="N26" s="47" t="s">
        <v>1424</v>
      </c>
      <c r="O26" s="47"/>
      <c r="P26" s="149"/>
      <c r="Q26" s="156"/>
    </row>
    <row r="27" spans="1:17" ht="16.5" customHeight="1">
      <c r="A27" s="49" t="s">
        <v>3831</v>
      </c>
      <c r="B27" s="51" t="s">
        <v>3889</v>
      </c>
      <c r="C27" s="51" t="s">
        <v>3890</v>
      </c>
      <c r="D27" s="51" t="s">
        <v>3891</v>
      </c>
      <c r="E27" s="51" t="s">
        <v>3892</v>
      </c>
      <c r="F27" s="51" t="s">
        <v>3892</v>
      </c>
      <c r="G27" s="51" t="s">
        <v>3893</v>
      </c>
      <c r="H27" s="51" t="s">
        <v>1355</v>
      </c>
      <c r="I27" s="51" t="s">
        <v>3894</v>
      </c>
      <c r="J27" s="51" t="s">
        <v>1422</v>
      </c>
      <c r="K27" s="51" t="s">
        <v>3896</v>
      </c>
      <c r="L27" s="51" t="s">
        <v>3897</v>
      </c>
      <c r="M27" s="51" t="s">
        <v>3895</v>
      </c>
      <c r="N27" s="51" t="s">
        <v>1424</v>
      </c>
      <c r="O27" s="49"/>
      <c r="P27" s="149"/>
      <c r="Q27" s="156"/>
    </row>
    <row r="28" spans="1:17" ht="16.5" customHeight="1">
      <c r="A28" s="47" t="s">
        <v>3831</v>
      </c>
      <c r="B28" s="62" t="s">
        <v>409</v>
      </c>
      <c r="C28" s="62" t="s">
        <v>410</v>
      </c>
      <c r="D28" s="62" t="s">
        <v>411</v>
      </c>
      <c r="E28" s="47" t="s">
        <v>1354</v>
      </c>
      <c r="F28" s="62" t="s">
        <v>410</v>
      </c>
      <c r="G28" s="62" t="s">
        <v>411</v>
      </c>
      <c r="H28" s="47" t="s">
        <v>1354</v>
      </c>
      <c r="I28" s="62" t="s">
        <v>412</v>
      </c>
      <c r="J28" s="47" t="s">
        <v>1356</v>
      </c>
      <c r="K28" s="62"/>
      <c r="L28" s="62" t="s">
        <v>19</v>
      </c>
      <c r="M28" s="62" t="s">
        <v>2365</v>
      </c>
      <c r="N28" s="47"/>
      <c r="O28" s="47"/>
      <c r="P28" s="149"/>
      <c r="Q28" s="156"/>
    </row>
    <row r="29" spans="1:17" ht="16.5" customHeight="1">
      <c r="A29" s="47" t="s">
        <v>3831</v>
      </c>
      <c r="B29" s="47" t="s">
        <v>18</v>
      </c>
      <c r="C29" s="47" t="s">
        <v>2120</v>
      </c>
      <c r="D29" s="47" t="s">
        <v>2121</v>
      </c>
      <c r="E29" s="47" t="s">
        <v>1391</v>
      </c>
      <c r="F29" s="47" t="s">
        <v>2120</v>
      </c>
      <c r="G29" s="47" t="s">
        <v>2121</v>
      </c>
      <c r="H29" s="47" t="s">
        <v>1391</v>
      </c>
      <c r="I29" s="47" t="s">
        <v>2122</v>
      </c>
      <c r="J29" s="47" t="s">
        <v>1422</v>
      </c>
      <c r="K29" s="47" t="s">
        <v>2123</v>
      </c>
      <c r="L29" s="47" t="s">
        <v>2124</v>
      </c>
      <c r="M29" s="47" t="s">
        <v>2125</v>
      </c>
      <c r="N29" s="47" t="s">
        <v>1424</v>
      </c>
      <c r="O29" s="47"/>
      <c r="P29" s="149"/>
      <c r="Q29" s="156"/>
    </row>
    <row r="30" spans="1:17" ht="16.5" customHeight="1">
      <c r="A30" s="47" t="s">
        <v>3831</v>
      </c>
      <c r="B30" s="62" t="s">
        <v>18</v>
      </c>
      <c r="C30" s="62" t="s">
        <v>417</v>
      </c>
      <c r="D30" s="62" t="s">
        <v>418</v>
      </c>
      <c r="E30" s="47" t="s">
        <v>1354</v>
      </c>
      <c r="F30" s="62" t="s">
        <v>417</v>
      </c>
      <c r="G30" s="62" t="s">
        <v>418</v>
      </c>
      <c r="H30" s="47" t="s">
        <v>1354</v>
      </c>
      <c r="I30" s="63" t="s">
        <v>419</v>
      </c>
      <c r="J30" s="47" t="s">
        <v>1356</v>
      </c>
      <c r="K30" s="62"/>
      <c r="L30" s="62"/>
      <c r="M30" s="62" t="s">
        <v>420</v>
      </c>
      <c r="N30" s="47"/>
      <c r="O30" s="47"/>
      <c r="P30" s="149"/>
      <c r="Q30" s="156"/>
    </row>
    <row r="31" spans="1:17" ht="16.5" customHeight="1">
      <c r="A31" s="47" t="s">
        <v>3831</v>
      </c>
      <c r="B31" s="62" t="s">
        <v>18</v>
      </c>
      <c r="C31" s="62" t="s">
        <v>413</v>
      </c>
      <c r="D31" s="62" t="s">
        <v>414</v>
      </c>
      <c r="E31" s="47" t="s">
        <v>1354</v>
      </c>
      <c r="F31" s="62" t="s">
        <v>413</v>
      </c>
      <c r="G31" s="62" t="s">
        <v>414</v>
      </c>
      <c r="H31" s="47" t="s">
        <v>1354</v>
      </c>
      <c r="I31" s="62" t="s">
        <v>415</v>
      </c>
      <c r="J31" s="47" t="s">
        <v>1356</v>
      </c>
      <c r="K31" s="62"/>
      <c r="L31" s="62" t="s">
        <v>20</v>
      </c>
      <c r="M31" s="62" t="s">
        <v>416</v>
      </c>
      <c r="N31" s="47"/>
      <c r="O31" s="47"/>
      <c r="P31" s="149"/>
      <c r="Q31" s="156"/>
    </row>
    <row r="32" spans="1:17" ht="16.5" customHeight="1">
      <c r="A32" s="49" t="s">
        <v>3831</v>
      </c>
      <c r="B32" s="49" t="s">
        <v>409</v>
      </c>
      <c r="C32" s="49" t="s">
        <v>3864</v>
      </c>
      <c r="D32" s="49" t="s">
        <v>3861</v>
      </c>
      <c r="E32" s="49" t="s">
        <v>11</v>
      </c>
      <c r="F32" s="49" t="s">
        <v>3864</v>
      </c>
      <c r="G32" s="49" t="s">
        <v>3861</v>
      </c>
      <c r="H32" s="49" t="s">
        <v>11</v>
      </c>
      <c r="I32" s="49" t="s">
        <v>3863</v>
      </c>
      <c r="J32" s="49" t="s">
        <v>3862</v>
      </c>
      <c r="K32" s="49" t="s">
        <v>3861</v>
      </c>
      <c r="L32" s="49" t="s">
        <v>3860</v>
      </c>
      <c r="M32" s="49" t="s">
        <v>3859</v>
      </c>
      <c r="N32" s="49" t="s">
        <v>15</v>
      </c>
      <c r="O32" s="49" t="s">
        <v>1501</v>
      </c>
      <c r="P32" s="149"/>
      <c r="Q32" s="156"/>
    </row>
    <row r="33" spans="1:17" ht="16.5" customHeight="1">
      <c r="A33" s="49" t="s">
        <v>3831</v>
      </c>
      <c r="B33" s="49" t="s">
        <v>18</v>
      </c>
      <c r="C33" s="49" t="s">
        <v>3858</v>
      </c>
      <c r="D33" s="49" t="s">
        <v>3856</v>
      </c>
      <c r="E33" s="49" t="s">
        <v>1391</v>
      </c>
      <c r="F33" s="49" t="s">
        <v>3858</v>
      </c>
      <c r="G33" s="49" t="s">
        <v>3856</v>
      </c>
      <c r="H33" s="49" t="s">
        <v>1391</v>
      </c>
      <c r="I33" s="49" t="s">
        <v>3857</v>
      </c>
      <c r="J33" s="49" t="s">
        <v>1422</v>
      </c>
      <c r="K33" s="49" t="s">
        <v>3856</v>
      </c>
      <c r="L33" s="49" t="s">
        <v>3855</v>
      </c>
      <c r="M33" s="49" t="s">
        <v>3989</v>
      </c>
      <c r="N33" s="49" t="s">
        <v>1424</v>
      </c>
      <c r="O33" s="49"/>
      <c r="P33" s="149"/>
      <c r="Q33" s="156"/>
    </row>
    <row r="34" spans="1:17" ht="16.5" customHeight="1">
      <c r="A34" s="49" t="s">
        <v>3831</v>
      </c>
      <c r="B34" s="49" t="s">
        <v>3870</v>
      </c>
      <c r="C34" s="49" t="s">
        <v>3871</v>
      </c>
      <c r="D34" s="49" t="s">
        <v>3872</v>
      </c>
      <c r="E34" s="49" t="s">
        <v>1391</v>
      </c>
      <c r="F34" s="49" t="s">
        <v>3871</v>
      </c>
      <c r="G34" s="49" t="s">
        <v>3872</v>
      </c>
      <c r="H34" s="49" t="s">
        <v>1391</v>
      </c>
      <c r="I34" s="154" t="s">
        <v>4294</v>
      </c>
      <c r="J34" s="154" t="s">
        <v>1422</v>
      </c>
      <c r="K34" s="154" t="s">
        <v>3872</v>
      </c>
      <c r="L34" s="154" t="s">
        <v>4295</v>
      </c>
      <c r="M34" s="154" t="s">
        <v>4296</v>
      </c>
      <c r="N34" s="154" t="s">
        <v>1395</v>
      </c>
      <c r="O34" s="49"/>
      <c r="P34" s="149"/>
      <c r="Q34" s="156"/>
    </row>
    <row r="35" spans="1:17" ht="16.5" customHeight="1">
      <c r="A35" s="47" t="s">
        <v>3831</v>
      </c>
      <c r="B35" s="62" t="s">
        <v>21</v>
      </c>
      <c r="C35" s="62" t="s">
        <v>360</v>
      </c>
      <c r="D35" s="62" t="s">
        <v>1229</v>
      </c>
      <c r="E35" s="47" t="s">
        <v>1354</v>
      </c>
      <c r="F35" s="62" t="s">
        <v>361</v>
      </c>
      <c r="G35" s="62" t="s">
        <v>1230</v>
      </c>
      <c r="H35" s="47" t="s">
        <v>1355</v>
      </c>
      <c r="I35" s="63" t="s">
        <v>1231</v>
      </c>
      <c r="J35" s="47" t="s">
        <v>1356</v>
      </c>
      <c r="K35" s="63"/>
      <c r="L35" s="63"/>
      <c r="M35" s="63" t="s">
        <v>1232</v>
      </c>
      <c r="N35" s="47"/>
      <c r="O35" s="47"/>
      <c r="P35" s="149"/>
      <c r="Q35" s="156"/>
    </row>
    <row r="36" spans="1:17" ht="16.5" customHeight="1">
      <c r="A36" s="47" t="s">
        <v>3831</v>
      </c>
      <c r="B36" s="47" t="s">
        <v>21</v>
      </c>
      <c r="C36" s="47" t="s">
        <v>360</v>
      </c>
      <c r="D36" s="47" t="s">
        <v>2358</v>
      </c>
      <c r="E36" s="47" t="s">
        <v>1391</v>
      </c>
      <c r="F36" s="47" t="s">
        <v>361</v>
      </c>
      <c r="G36" s="47" t="s">
        <v>2359</v>
      </c>
      <c r="H36" s="47" t="s">
        <v>1355</v>
      </c>
      <c r="I36" s="47" t="s">
        <v>2360</v>
      </c>
      <c r="J36" s="47" t="s">
        <v>2130</v>
      </c>
      <c r="K36" s="47" t="s">
        <v>2191</v>
      </c>
      <c r="L36" s="47" t="s">
        <v>2366</v>
      </c>
      <c r="M36" s="47" t="s">
        <v>2361</v>
      </c>
      <c r="N36" s="47" t="s">
        <v>2364</v>
      </c>
      <c r="O36" s="47"/>
      <c r="P36" s="149"/>
      <c r="Q36" s="156"/>
    </row>
    <row r="37" spans="1:17" ht="16.5" customHeight="1">
      <c r="A37" s="47" t="s">
        <v>3831</v>
      </c>
      <c r="B37" s="62" t="s">
        <v>1567</v>
      </c>
      <c r="C37" s="62" t="s">
        <v>1557</v>
      </c>
      <c r="D37" s="62" t="s">
        <v>1558</v>
      </c>
      <c r="E37" s="62" t="s">
        <v>11</v>
      </c>
      <c r="F37" s="62" t="s">
        <v>1557</v>
      </c>
      <c r="G37" s="62" t="s">
        <v>1558</v>
      </c>
      <c r="H37" s="62" t="s">
        <v>11</v>
      </c>
      <c r="I37" s="62" t="s">
        <v>1562</v>
      </c>
      <c r="J37" s="62" t="s">
        <v>14</v>
      </c>
      <c r="K37" s="62" t="s">
        <v>1557</v>
      </c>
      <c r="L37" s="62" t="s">
        <v>1565</v>
      </c>
      <c r="M37" s="62" t="s">
        <v>1668</v>
      </c>
      <c r="N37" s="62" t="s">
        <v>1559</v>
      </c>
      <c r="O37" s="47"/>
      <c r="P37" s="149"/>
      <c r="Q37" s="156"/>
    </row>
    <row r="38" spans="1:17" ht="16.5" customHeight="1">
      <c r="A38" s="47" t="s">
        <v>3831</v>
      </c>
      <c r="B38" s="47" t="s">
        <v>1482</v>
      </c>
      <c r="C38" s="47" t="s">
        <v>1459</v>
      </c>
      <c r="D38" s="47" t="s">
        <v>1460</v>
      </c>
      <c r="E38" s="47" t="s">
        <v>1469</v>
      </c>
      <c r="F38" s="47" t="s">
        <v>1459</v>
      </c>
      <c r="G38" s="47" t="s">
        <v>1460</v>
      </c>
      <c r="H38" s="47" t="s">
        <v>1469</v>
      </c>
      <c r="I38" s="47" t="s">
        <v>1489</v>
      </c>
      <c r="J38" s="47" t="s">
        <v>1468</v>
      </c>
      <c r="K38" s="47" t="s">
        <v>1479</v>
      </c>
      <c r="L38" s="47" t="s">
        <v>1481</v>
      </c>
      <c r="M38" s="47" t="s">
        <v>1490</v>
      </c>
      <c r="N38" s="47"/>
      <c r="O38" s="47"/>
      <c r="P38" s="149"/>
      <c r="Q38" s="156"/>
    </row>
    <row r="39" spans="1:17" ht="16.5" customHeight="1">
      <c r="A39" s="47" t="s">
        <v>3831</v>
      </c>
      <c r="B39" s="61" t="s">
        <v>2296</v>
      </c>
      <c r="C39" s="61" t="s">
        <v>2297</v>
      </c>
      <c r="D39" s="61" t="s">
        <v>2298</v>
      </c>
      <c r="E39" s="61" t="s">
        <v>2299</v>
      </c>
      <c r="F39" s="61" t="s">
        <v>2297</v>
      </c>
      <c r="G39" s="61" t="s">
        <v>2298</v>
      </c>
      <c r="H39" s="61" t="s">
        <v>2299</v>
      </c>
      <c r="I39" s="61" t="s">
        <v>2300</v>
      </c>
      <c r="J39" s="61" t="s">
        <v>2301</v>
      </c>
      <c r="K39" s="61" t="s">
        <v>2302</v>
      </c>
      <c r="L39" s="61" t="s">
        <v>4108</v>
      </c>
      <c r="M39" s="61" t="s">
        <v>2303</v>
      </c>
      <c r="N39" s="61" t="s">
        <v>4109</v>
      </c>
      <c r="O39" s="61" t="s">
        <v>1501</v>
      </c>
      <c r="P39" s="149"/>
      <c r="Q39" s="156"/>
    </row>
    <row r="40" spans="1:17" ht="16.5" customHeight="1">
      <c r="A40" s="47" t="s">
        <v>3831</v>
      </c>
      <c r="B40" s="61" t="s">
        <v>2296</v>
      </c>
      <c r="C40" s="61" t="s">
        <v>2338</v>
      </c>
      <c r="D40" s="61" t="s">
        <v>2339</v>
      </c>
      <c r="E40" s="61" t="s">
        <v>2308</v>
      </c>
      <c r="F40" s="61" t="s">
        <v>2338</v>
      </c>
      <c r="G40" s="61" t="s">
        <v>2339</v>
      </c>
      <c r="H40" s="61" t="s">
        <v>2308</v>
      </c>
      <c r="I40" s="61" t="s">
        <v>2340</v>
      </c>
      <c r="J40" s="61" t="s">
        <v>2301</v>
      </c>
      <c r="K40" s="61" t="s">
        <v>2339</v>
      </c>
      <c r="L40" s="61" t="s">
        <v>2339</v>
      </c>
      <c r="M40" s="61" t="s">
        <v>2341</v>
      </c>
      <c r="N40" s="61" t="s">
        <v>4109</v>
      </c>
      <c r="O40" s="61" t="s">
        <v>1501</v>
      </c>
      <c r="P40" s="149"/>
      <c r="Q40" s="156"/>
    </row>
    <row r="41" spans="1:17" ht="16.5" customHeight="1">
      <c r="A41" s="47" t="s">
        <v>3831</v>
      </c>
      <c r="B41" s="62" t="s">
        <v>21</v>
      </c>
      <c r="C41" s="62" t="s">
        <v>421</v>
      </c>
      <c r="D41" s="62" t="s">
        <v>422</v>
      </c>
      <c r="E41" s="47" t="s">
        <v>1354</v>
      </c>
      <c r="F41" s="62" t="s">
        <v>421</v>
      </c>
      <c r="G41" s="62" t="s">
        <v>422</v>
      </c>
      <c r="H41" s="47" t="s">
        <v>1354</v>
      </c>
      <c r="I41" s="63"/>
      <c r="J41" s="47" t="s">
        <v>1356</v>
      </c>
      <c r="K41" s="62" t="s">
        <v>423</v>
      </c>
      <c r="L41" s="62" t="s">
        <v>22</v>
      </c>
      <c r="M41" s="62" t="s">
        <v>424</v>
      </c>
      <c r="N41" s="47"/>
      <c r="O41" s="47"/>
      <c r="P41" s="149"/>
      <c r="Q41" s="156"/>
    </row>
    <row r="42" spans="1:17" ht="16.5" customHeight="1">
      <c r="A42" s="47" t="s">
        <v>3831</v>
      </c>
      <c r="B42" s="47" t="s">
        <v>1984</v>
      </c>
      <c r="C42" s="47" t="s">
        <v>1967</v>
      </c>
      <c r="D42" s="47" t="s">
        <v>1968</v>
      </c>
      <c r="E42" s="47" t="s">
        <v>1355</v>
      </c>
      <c r="F42" s="47" t="s">
        <v>1967</v>
      </c>
      <c r="G42" s="47" t="s">
        <v>1968</v>
      </c>
      <c r="H42" s="47" t="s">
        <v>1355</v>
      </c>
      <c r="I42" s="47" t="s">
        <v>1969</v>
      </c>
      <c r="J42" s="47" t="s">
        <v>12</v>
      </c>
      <c r="K42" s="47" t="s">
        <v>1968</v>
      </c>
      <c r="L42" s="47" t="s">
        <v>1970</v>
      </c>
      <c r="M42" s="47" t="s">
        <v>1971</v>
      </c>
      <c r="N42" s="47"/>
      <c r="O42" s="47"/>
      <c r="P42" s="149"/>
      <c r="Q42" s="156"/>
    </row>
    <row r="43" spans="1:17" ht="16.5" customHeight="1">
      <c r="A43" s="47" t="s">
        <v>3831</v>
      </c>
      <c r="B43" s="62" t="s">
        <v>1367</v>
      </c>
      <c r="C43" s="62" t="s">
        <v>1555</v>
      </c>
      <c r="D43" s="62" t="s">
        <v>1556</v>
      </c>
      <c r="E43" s="62" t="s">
        <v>11</v>
      </c>
      <c r="F43" s="62" t="s">
        <v>1555</v>
      </c>
      <c r="G43" s="62" t="s">
        <v>1556</v>
      </c>
      <c r="H43" s="62" t="s">
        <v>11</v>
      </c>
      <c r="I43" s="62" t="s">
        <v>1561</v>
      </c>
      <c r="J43" s="62" t="s">
        <v>14</v>
      </c>
      <c r="K43" s="62" t="s">
        <v>1564</v>
      </c>
      <c r="L43" s="62" t="s">
        <v>1564</v>
      </c>
      <c r="M43" s="62" t="s">
        <v>1665</v>
      </c>
      <c r="N43" s="62" t="s">
        <v>1559</v>
      </c>
      <c r="O43" s="47"/>
      <c r="P43" s="149"/>
      <c r="Q43" s="156"/>
    </row>
    <row r="44" spans="1:17" ht="16.5" customHeight="1">
      <c r="A44" s="47" t="s">
        <v>3831</v>
      </c>
      <c r="B44" s="61" t="s">
        <v>1367</v>
      </c>
      <c r="C44" s="61" t="s">
        <v>2087</v>
      </c>
      <c r="D44" s="61" t="s">
        <v>2088</v>
      </c>
      <c r="E44" s="61" t="s">
        <v>11</v>
      </c>
      <c r="F44" s="61" t="s">
        <v>2087</v>
      </c>
      <c r="G44" s="61" t="s">
        <v>2088</v>
      </c>
      <c r="H44" s="61" t="s">
        <v>11</v>
      </c>
      <c r="I44" s="61" t="s">
        <v>2138</v>
      </c>
      <c r="J44" s="61" t="s">
        <v>14</v>
      </c>
      <c r="K44" s="61" t="s">
        <v>2088</v>
      </c>
      <c r="L44" s="61" t="s">
        <v>2088</v>
      </c>
      <c r="M44" s="61" t="s">
        <v>2139</v>
      </c>
      <c r="N44" s="61" t="s">
        <v>2089</v>
      </c>
      <c r="O44" s="61" t="s">
        <v>1501</v>
      </c>
      <c r="P44" s="149"/>
      <c r="Q44" s="156"/>
    </row>
    <row r="45" spans="1:17" s="26" customFormat="1" ht="16.5" customHeight="1">
      <c r="A45" s="47" t="s">
        <v>3831</v>
      </c>
      <c r="B45" s="62" t="s">
        <v>1367</v>
      </c>
      <c r="C45" s="62" t="s">
        <v>1368</v>
      </c>
      <c r="D45" s="62" t="s">
        <v>1369</v>
      </c>
      <c r="E45" s="47" t="s">
        <v>1365</v>
      </c>
      <c r="F45" s="62" t="s">
        <v>1368</v>
      </c>
      <c r="G45" s="62" t="s">
        <v>1369</v>
      </c>
      <c r="H45" s="47" t="s">
        <v>1365</v>
      </c>
      <c r="I45" s="62" t="s">
        <v>1370</v>
      </c>
      <c r="J45" s="47" t="s">
        <v>1371</v>
      </c>
      <c r="K45" s="62" t="s">
        <v>1369</v>
      </c>
      <c r="L45" s="62" t="s">
        <v>1358</v>
      </c>
      <c r="M45" s="62" t="s">
        <v>1372</v>
      </c>
      <c r="N45" s="47"/>
      <c r="O45" s="47"/>
      <c r="P45" s="149"/>
      <c r="Q45" s="161"/>
    </row>
    <row r="46" spans="1:17" ht="16.5" customHeight="1">
      <c r="A46" s="47" t="s">
        <v>3831</v>
      </c>
      <c r="B46" s="61" t="s">
        <v>1367</v>
      </c>
      <c r="C46" s="61" t="s">
        <v>2103</v>
      </c>
      <c r="D46" s="61" t="s">
        <v>2104</v>
      </c>
      <c r="E46" s="61" t="s">
        <v>13</v>
      </c>
      <c r="F46" s="61" t="s">
        <v>2103</v>
      </c>
      <c r="G46" s="61" t="s">
        <v>2104</v>
      </c>
      <c r="H46" s="61" t="s">
        <v>13</v>
      </c>
      <c r="I46" s="61" t="s">
        <v>2133</v>
      </c>
      <c r="J46" s="61" t="s">
        <v>14</v>
      </c>
      <c r="K46" s="61" t="s">
        <v>2134</v>
      </c>
      <c r="L46" s="61" t="s">
        <v>2135</v>
      </c>
      <c r="M46" s="61" t="s">
        <v>2136</v>
      </c>
      <c r="N46" s="61" t="s">
        <v>2137</v>
      </c>
      <c r="O46" s="61" t="s">
        <v>1501</v>
      </c>
      <c r="P46" s="149"/>
      <c r="Q46" s="156"/>
    </row>
    <row r="47" spans="1:17" ht="16.5" customHeight="1">
      <c r="A47" s="47" t="s">
        <v>3831</v>
      </c>
      <c r="B47" s="61" t="s">
        <v>1482</v>
      </c>
      <c r="C47" s="61" t="s">
        <v>2292</v>
      </c>
      <c r="D47" s="61" t="s">
        <v>2293</v>
      </c>
      <c r="E47" s="61" t="s">
        <v>11</v>
      </c>
      <c r="F47" s="61" t="s">
        <v>2292</v>
      </c>
      <c r="G47" s="61" t="s">
        <v>2293</v>
      </c>
      <c r="H47" s="61" t="s">
        <v>11</v>
      </c>
      <c r="I47" s="61" t="s">
        <v>2294</v>
      </c>
      <c r="J47" s="61" t="s">
        <v>14</v>
      </c>
      <c r="K47" s="61" t="s">
        <v>2293</v>
      </c>
      <c r="L47" s="61" t="s">
        <v>2085</v>
      </c>
      <c r="M47" s="61" t="s">
        <v>2086</v>
      </c>
      <c r="N47" s="61" t="s">
        <v>2295</v>
      </c>
      <c r="O47" s="61" t="s">
        <v>1501</v>
      </c>
      <c r="P47" s="149"/>
      <c r="Q47" s="156"/>
    </row>
    <row r="48" spans="1:17" ht="16.5" customHeight="1">
      <c r="A48" s="47" t="s">
        <v>3831</v>
      </c>
      <c r="B48" s="61" t="s">
        <v>2296</v>
      </c>
      <c r="C48" s="61" t="s">
        <v>2306</v>
      </c>
      <c r="D48" s="61" t="s">
        <v>2307</v>
      </c>
      <c r="E48" s="61" t="s">
        <v>2308</v>
      </c>
      <c r="F48" s="61" t="s">
        <v>2306</v>
      </c>
      <c r="G48" s="61" t="s">
        <v>2307</v>
      </c>
      <c r="H48" s="61" t="s">
        <v>2308</v>
      </c>
      <c r="I48" s="61" t="s">
        <v>2309</v>
      </c>
      <c r="J48" s="61" t="s">
        <v>2301</v>
      </c>
      <c r="K48" s="61" t="s">
        <v>2310</v>
      </c>
      <c r="L48" s="61" t="s">
        <v>4110</v>
      </c>
      <c r="M48" s="61" t="s">
        <v>2311</v>
      </c>
      <c r="N48" s="61" t="s">
        <v>2312</v>
      </c>
      <c r="O48" s="61"/>
      <c r="P48" s="149"/>
      <c r="Q48" s="156"/>
    </row>
    <row r="49" spans="1:17" ht="16.5" customHeight="1">
      <c r="A49" s="47" t="s">
        <v>3831</v>
      </c>
      <c r="B49" s="62" t="s">
        <v>21</v>
      </c>
      <c r="C49" s="62" t="s">
        <v>387</v>
      </c>
      <c r="D49" s="62" t="s">
        <v>1301</v>
      </c>
      <c r="E49" s="47" t="s">
        <v>1354</v>
      </c>
      <c r="F49" s="62" t="s">
        <v>387</v>
      </c>
      <c r="G49" s="62" t="s">
        <v>1301</v>
      </c>
      <c r="H49" s="47" t="s">
        <v>1354</v>
      </c>
      <c r="I49" s="63" t="s">
        <v>1302</v>
      </c>
      <c r="J49" s="47" t="s">
        <v>1356</v>
      </c>
      <c r="K49" s="63"/>
      <c r="L49" s="63"/>
      <c r="M49" s="63" t="s">
        <v>1303</v>
      </c>
      <c r="N49" s="47"/>
      <c r="O49" s="47"/>
      <c r="P49" s="149"/>
      <c r="Q49" s="156"/>
    </row>
    <row r="50" spans="1:17" ht="16.5" customHeight="1">
      <c r="A50" s="47" t="s">
        <v>3831</v>
      </c>
      <c r="B50" s="62" t="s">
        <v>1367</v>
      </c>
      <c r="C50" s="62" t="s">
        <v>2096</v>
      </c>
      <c r="D50" s="62" t="s">
        <v>2097</v>
      </c>
      <c r="E50" s="62" t="s">
        <v>1355</v>
      </c>
      <c r="F50" s="62" t="s">
        <v>2096</v>
      </c>
      <c r="G50" s="62" t="s">
        <v>2097</v>
      </c>
      <c r="H50" s="62" t="s">
        <v>1355</v>
      </c>
      <c r="I50" s="62" t="s">
        <v>2098</v>
      </c>
      <c r="J50" s="62" t="s">
        <v>14</v>
      </c>
      <c r="K50" s="62" t="s">
        <v>2099</v>
      </c>
      <c r="L50" s="62" t="s">
        <v>2100</v>
      </c>
      <c r="M50" s="62" t="s">
        <v>2101</v>
      </c>
      <c r="N50" s="62" t="s">
        <v>2102</v>
      </c>
      <c r="O50" s="54"/>
      <c r="P50" s="159"/>
      <c r="Q50" s="156"/>
    </row>
    <row r="51" spans="1:17" ht="16.5" customHeight="1">
      <c r="A51" s="47" t="s">
        <v>3831</v>
      </c>
      <c r="B51" s="47" t="s">
        <v>21</v>
      </c>
      <c r="C51" s="47" t="s">
        <v>3824</v>
      </c>
      <c r="D51" s="47" t="s">
        <v>3825</v>
      </c>
      <c r="E51" s="47" t="s">
        <v>1391</v>
      </c>
      <c r="F51" s="47" t="s">
        <v>3826</v>
      </c>
      <c r="G51" s="47" t="s">
        <v>3827</v>
      </c>
      <c r="H51" s="47" t="s">
        <v>1355</v>
      </c>
      <c r="I51" s="47" t="s">
        <v>3828</v>
      </c>
      <c r="J51" s="47" t="s">
        <v>2130</v>
      </c>
      <c r="K51" s="47" t="s">
        <v>3829</v>
      </c>
      <c r="L51" s="47" t="s">
        <v>4106</v>
      </c>
      <c r="M51" s="47" t="s">
        <v>3843</v>
      </c>
      <c r="N51" s="27" t="s">
        <v>1424</v>
      </c>
      <c r="O51" s="48"/>
      <c r="P51" s="162"/>
      <c r="Q51" s="156"/>
    </row>
    <row r="52" spans="1:17" ht="16.5" customHeight="1">
      <c r="A52" s="47" t="s">
        <v>3831</v>
      </c>
      <c r="B52" s="61" t="s">
        <v>1367</v>
      </c>
      <c r="C52" s="61" t="s">
        <v>2082</v>
      </c>
      <c r="D52" s="61" t="s">
        <v>2083</v>
      </c>
      <c r="E52" s="61" t="s">
        <v>11</v>
      </c>
      <c r="F52" s="61" t="s">
        <v>2082</v>
      </c>
      <c r="G52" s="61" t="s">
        <v>2083</v>
      </c>
      <c r="H52" s="61" t="s">
        <v>11</v>
      </c>
      <c r="I52" s="61" t="s">
        <v>2163</v>
      </c>
      <c r="J52" s="61" t="s">
        <v>14</v>
      </c>
      <c r="K52" s="61" t="s">
        <v>2083</v>
      </c>
      <c r="L52" s="60" t="s">
        <v>3665</v>
      </c>
      <c r="M52" s="61" t="s">
        <v>2084</v>
      </c>
      <c r="N52" s="61" t="s">
        <v>2164</v>
      </c>
      <c r="O52" s="61" t="s">
        <v>1501</v>
      </c>
      <c r="P52" s="149"/>
      <c r="Q52" s="156"/>
    </row>
    <row r="53" spans="1:17" ht="16.5" customHeight="1">
      <c r="A53" s="47" t="s">
        <v>3831</v>
      </c>
      <c r="B53" s="47" t="s">
        <v>1984</v>
      </c>
      <c r="C53" s="47" t="s">
        <v>1972</v>
      </c>
      <c r="D53" s="47" t="s">
        <v>1973</v>
      </c>
      <c r="E53" s="47" t="s">
        <v>1355</v>
      </c>
      <c r="F53" s="47" t="s">
        <v>1972</v>
      </c>
      <c r="G53" s="47" t="s">
        <v>1973</v>
      </c>
      <c r="H53" s="47" t="s">
        <v>1355</v>
      </c>
      <c r="I53" s="47" t="s">
        <v>1974</v>
      </c>
      <c r="J53" s="47" t="s">
        <v>12</v>
      </c>
      <c r="K53" s="47" t="s">
        <v>1973</v>
      </c>
      <c r="L53" s="47" t="s">
        <v>1975</v>
      </c>
      <c r="M53" s="47" t="s">
        <v>1976</v>
      </c>
      <c r="N53" s="47"/>
      <c r="O53" s="47"/>
      <c r="P53" s="149"/>
      <c r="Q53" s="156"/>
    </row>
    <row r="54" spans="1:17" ht="16.5" customHeight="1">
      <c r="A54" s="47" t="s">
        <v>3831</v>
      </c>
      <c r="B54" s="47" t="s">
        <v>21</v>
      </c>
      <c r="C54" s="47" t="s">
        <v>3732</v>
      </c>
      <c r="D54" s="47" t="s">
        <v>3733</v>
      </c>
      <c r="E54" s="47" t="s">
        <v>1391</v>
      </c>
      <c r="F54" s="47" t="s">
        <v>3732</v>
      </c>
      <c r="G54" s="47" t="s">
        <v>3733</v>
      </c>
      <c r="H54" s="47" t="s">
        <v>3734</v>
      </c>
      <c r="I54" s="47" t="s">
        <v>3735</v>
      </c>
      <c r="J54" s="47" t="s">
        <v>3687</v>
      </c>
      <c r="K54" s="47" t="s">
        <v>3736</v>
      </c>
      <c r="L54" s="47" t="s">
        <v>3737</v>
      </c>
      <c r="M54" s="47" t="s">
        <v>3719</v>
      </c>
      <c r="N54" s="54" t="s">
        <v>1424</v>
      </c>
      <c r="O54" s="47"/>
      <c r="P54" s="156"/>
      <c r="Q54" s="156"/>
    </row>
    <row r="55" spans="1:17" ht="16.5" customHeight="1">
      <c r="A55" s="47" t="s">
        <v>3831</v>
      </c>
      <c r="B55" s="61" t="s">
        <v>2296</v>
      </c>
      <c r="C55" s="61" t="s">
        <v>2313</v>
      </c>
      <c r="D55" s="61" t="s">
        <v>2314</v>
      </c>
      <c r="E55" s="61" t="s">
        <v>2299</v>
      </c>
      <c r="F55" s="61" t="s">
        <v>2313</v>
      </c>
      <c r="G55" s="61" t="s">
        <v>2314</v>
      </c>
      <c r="H55" s="61" t="s">
        <v>2299</v>
      </c>
      <c r="I55" s="61" t="s">
        <v>2315</v>
      </c>
      <c r="J55" s="61" t="s">
        <v>2301</v>
      </c>
      <c r="K55" s="61" t="s">
        <v>2314</v>
      </c>
      <c r="L55" s="61" t="s">
        <v>2316</v>
      </c>
      <c r="M55" s="61" t="s">
        <v>2317</v>
      </c>
      <c r="N55" s="61" t="s">
        <v>2312</v>
      </c>
      <c r="O55" s="61"/>
      <c r="P55" s="149"/>
      <c r="Q55" s="156"/>
    </row>
    <row r="56" spans="1:17" ht="16.5" customHeight="1">
      <c r="A56" s="47" t="s">
        <v>3831</v>
      </c>
      <c r="B56" s="62" t="s">
        <v>1367</v>
      </c>
      <c r="C56" s="62" t="s">
        <v>1553</v>
      </c>
      <c r="D56" s="62" t="s">
        <v>1554</v>
      </c>
      <c r="E56" s="62" t="s">
        <v>11</v>
      </c>
      <c r="F56" s="62" t="s">
        <v>1553</v>
      </c>
      <c r="G56" s="62" t="s">
        <v>1554</v>
      </c>
      <c r="H56" s="62" t="s">
        <v>11</v>
      </c>
      <c r="I56" s="62" t="s">
        <v>1560</v>
      </c>
      <c r="J56" s="62" t="s">
        <v>14</v>
      </c>
      <c r="K56" s="62" t="s">
        <v>1566</v>
      </c>
      <c r="L56" s="62" t="s">
        <v>1563</v>
      </c>
      <c r="M56" s="62" t="s">
        <v>1664</v>
      </c>
      <c r="N56" s="62" t="s">
        <v>1559</v>
      </c>
      <c r="O56" s="47"/>
      <c r="P56" s="149"/>
      <c r="Q56" s="156"/>
    </row>
    <row r="57" spans="1:17" ht="16.5" customHeight="1">
      <c r="A57" s="47" t="s">
        <v>3831</v>
      </c>
      <c r="B57" s="62" t="s">
        <v>1367</v>
      </c>
      <c r="C57" s="62" t="s">
        <v>1384</v>
      </c>
      <c r="D57" s="62" t="s">
        <v>1385</v>
      </c>
      <c r="E57" s="47" t="s">
        <v>1365</v>
      </c>
      <c r="F57" s="62" t="s">
        <v>1384</v>
      </c>
      <c r="G57" s="62" t="s">
        <v>1385</v>
      </c>
      <c r="H57" s="47" t="s">
        <v>1365</v>
      </c>
      <c r="I57" s="62" t="s">
        <v>1386</v>
      </c>
      <c r="J57" s="47" t="s">
        <v>1371</v>
      </c>
      <c r="K57" s="62" t="s">
        <v>1385</v>
      </c>
      <c r="L57" s="62" t="s">
        <v>1363</v>
      </c>
      <c r="M57" s="62" t="s">
        <v>1387</v>
      </c>
      <c r="N57" s="47"/>
      <c r="O57" s="47"/>
      <c r="P57" s="149"/>
      <c r="Q57" s="156"/>
    </row>
    <row r="58" spans="1:17" ht="16.5" customHeight="1">
      <c r="A58" s="47" t="s">
        <v>3831</v>
      </c>
      <c r="B58" s="87" t="s">
        <v>1367</v>
      </c>
      <c r="C58" s="87" t="s">
        <v>2090</v>
      </c>
      <c r="D58" s="87" t="s">
        <v>2091</v>
      </c>
      <c r="E58" s="87" t="s">
        <v>1355</v>
      </c>
      <c r="F58" s="87" t="s">
        <v>2090</v>
      </c>
      <c r="G58" s="87" t="s">
        <v>2091</v>
      </c>
      <c r="H58" s="87" t="s">
        <v>1355</v>
      </c>
      <c r="I58" s="87" t="s">
        <v>2092</v>
      </c>
      <c r="J58" s="87" t="s">
        <v>14</v>
      </c>
      <c r="K58" s="87" t="s">
        <v>2093</v>
      </c>
      <c r="L58" s="87" t="s">
        <v>3666</v>
      </c>
      <c r="M58" s="87" t="s">
        <v>2094</v>
      </c>
      <c r="N58" s="87" t="s">
        <v>2095</v>
      </c>
      <c r="O58" s="47"/>
      <c r="P58" s="149"/>
      <c r="Q58" s="156"/>
    </row>
    <row r="59" spans="1:17" ht="16.5" customHeight="1">
      <c r="A59" s="51" t="s">
        <v>3873</v>
      </c>
      <c r="B59" s="47" t="s">
        <v>21</v>
      </c>
      <c r="C59" s="47" t="s">
        <v>3982</v>
      </c>
      <c r="D59" s="47" t="s">
        <v>3983</v>
      </c>
      <c r="E59" s="47" t="s">
        <v>1391</v>
      </c>
      <c r="F59" s="47" t="s">
        <v>3982</v>
      </c>
      <c r="G59" s="47" t="s">
        <v>3983</v>
      </c>
      <c r="H59" s="47" t="s">
        <v>1391</v>
      </c>
      <c r="I59" s="47" t="s">
        <v>3984</v>
      </c>
      <c r="J59" s="47" t="s">
        <v>3985</v>
      </c>
      <c r="K59" s="47" t="s">
        <v>3983</v>
      </c>
      <c r="L59" s="75" t="s">
        <v>3986</v>
      </c>
      <c r="M59" s="47" t="s">
        <v>4130</v>
      </c>
      <c r="N59" s="47" t="s">
        <v>3987</v>
      </c>
      <c r="O59" s="47"/>
      <c r="P59" s="149"/>
      <c r="Q59" s="156"/>
    </row>
    <row r="60" spans="1:17" ht="16.5" customHeight="1">
      <c r="A60" s="47" t="s">
        <v>3831</v>
      </c>
      <c r="B60" s="47" t="s">
        <v>370</v>
      </c>
      <c r="C60" s="47" t="s">
        <v>2461</v>
      </c>
      <c r="D60" s="47" t="s">
        <v>2462</v>
      </c>
      <c r="E60" s="47" t="s">
        <v>1391</v>
      </c>
      <c r="F60" s="47" t="s">
        <v>2461</v>
      </c>
      <c r="G60" s="47" t="s">
        <v>2463</v>
      </c>
      <c r="H60" s="47" t="s">
        <v>2464</v>
      </c>
      <c r="I60" s="47" t="s">
        <v>2465</v>
      </c>
      <c r="J60" s="47"/>
      <c r="K60" s="47" t="s">
        <v>2191</v>
      </c>
      <c r="L60" s="47" t="s">
        <v>2466</v>
      </c>
      <c r="M60" s="47" t="s">
        <v>2816</v>
      </c>
      <c r="N60" s="47" t="s">
        <v>2467</v>
      </c>
      <c r="O60" s="47"/>
      <c r="P60" s="149"/>
      <c r="Q60" s="156"/>
    </row>
    <row r="61" spans="1:17" ht="16.5" customHeight="1">
      <c r="A61" s="47" t="s">
        <v>3831</v>
      </c>
      <c r="B61" s="62" t="s">
        <v>370</v>
      </c>
      <c r="C61" s="62" t="s">
        <v>379</v>
      </c>
      <c r="D61" s="62" t="s">
        <v>1280</v>
      </c>
      <c r="E61" s="47" t="s">
        <v>1354</v>
      </c>
      <c r="F61" s="62" t="s">
        <v>379</v>
      </c>
      <c r="G61" s="62" t="s">
        <v>1280</v>
      </c>
      <c r="H61" s="47" t="s">
        <v>1354</v>
      </c>
      <c r="I61" s="63" t="s">
        <v>1281</v>
      </c>
      <c r="J61" s="47" t="s">
        <v>1356</v>
      </c>
      <c r="K61" s="63"/>
      <c r="L61" s="63"/>
      <c r="M61" s="63" t="s">
        <v>1282</v>
      </c>
      <c r="N61" s="47"/>
      <c r="O61" s="47"/>
      <c r="P61" s="149"/>
      <c r="Q61" s="156"/>
    </row>
    <row r="62" spans="1:17" ht="16.5" customHeight="1">
      <c r="A62" s="47" t="s">
        <v>3831</v>
      </c>
      <c r="B62" s="62" t="s">
        <v>370</v>
      </c>
      <c r="C62" s="62" t="s">
        <v>371</v>
      </c>
      <c r="D62" s="62" t="s">
        <v>1260</v>
      </c>
      <c r="E62" s="47" t="s">
        <v>1354</v>
      </c>
      <c r="F62" s="62" t="s">
        <v>371</v>
      </c>
      <c r="G62" s="62" t="s">
        <v>1260</v>
      </c>
      <c r="H62" s="47" t="s">
        <v>1354</v>
      </c>
      <c r="I62" s="63" t="s">
        <v>1261</v>
      </c>
      <c r="J62" s="47" t="s">
        <v>1356</v>
      </c>
      <c r="K62" s="63"/>
      <c r="L62" s="63"/>
      <c r="M62" s="63" t="s">
        <v>1262</v>
      </c>
      <c r="N62" s="47"/>
      <c r="O62" s="47"/>
      <c r="P62" s="149"/>
      <c r="Q62" s="156"/>
    </row>
    <row r="63" spans="1:17" ht="16.5" customHeight="1">
      <c r="A63" s="47" t="s">
        <v>3831</v>
      </c>
      <c r="B63" s="62" t="s">
        <v>1815</v>
      </c>
      <c r="C63" s="54" t="s">
        <v>1816</v>
      </c>
      <c r="D63" s="54" t="s">
        <v>1817</v>
      </c>
      <c r="E63" s="54" t="s">
        <v>11</v>
      </c>
      <c r="F63" s="54" t="s">
        <v>1818</v>
      </c>
      <c r="G63" s="54" t="s">
        <v>1819</v>
      </c>
      <c r="H63" s="54" t="s">
        <v>13</v>
      </c>
      <c r="I63" s="54" t="s">
        <v>1820</v>
      </c>
      <c r="J63" s="54" t="s">
        <v>1468</v>
      </c>
      <c r="K63" s="54" t="s">
        <v>1960</v>
      </c>
      <c r="L63" s="54" t="s">
        <v>1821</v>
      </c>
      <c r="M63" s="54" t="s">
        <v>2775</v>
      </c>
      <c r="N63" s="54" t="s">
        <v>1357</v>
      </c>
      <c r="O63" s="47"/>
      <c r="P63" s="149"/>
      <c r="Q63" s="156"/>
    </row>
    <row r="64" spans="1:17" ht="16.5" customHeight="1">
      <c r="A64" s="47" t="s">
        <v>3831</v>
      </c>
      <c r="B64" s="62" t="s">
        <v>1456</v>
      </c>
      <c r="C64" s="54" t="s">
        <v>1816</v>
      </c>
      <c r="D64" s="54" t="s">
        <v>1817</v>
      </c>
      <c r="E64" s="54" t="s">
        <v>11</v>
      </c>
      <c r="F64" s="54" t="s">
        <v>1816</v>
      </c>
      <c r="G64" s="54" t="s">
        <v>1817</v>
      </c>
      <c r="H64" s="54" t="s">
        <v>11</v>
      </c>
      <c r="I64" s="54" t="s">
        <v>1822</v>
      </c>
      <c r="J64" s="54" t="s">
        <v>1468</v>
      </c>
      <c r="K64" s="54" t="s">
        <v>1959</v>
      </c>
      <c r="L64" s="54" t="s">
        <v>1823</v>
      </c>
      <c r="M64" s="54" t="s">
        <v>2776</v>
      </c>
      <c r="N64" s="54" t="s">
        <v>1357</v>
      </c>
      <c r="O64" s="47"/>
      <c r="P64" s="149"/>
      <c r="Q64" s="156"/>
    </row>
    <row r="65" spans="1:17" s="26" customFormat="1" ht="16.5" customHeight="1">
      <c r="A65" s="47" t="s">
        <v>3831</v>
      </c>
      <c r="B65" s="81" t="s">
        <v>2200</v>
      </c>
      <c r="C65" s="81" t="s">
        <v>2201</v>
      </c>
      <c r="D65" s="81" t="s">
        <v>2202</v>
      </c>
      <c r="E65" s="81" t="s">
        <v>1355</v>
      </c>
      <c r="F65" s="81" t="s">
        <v>2201</v>
      </c>
      <c r="G65" s="81" t="s">
        <v>2202</v>
      </c>
      <c r="H65" s="81" t="s">
        <v>1355</v>
      </c>
      <c r="I65" s="81" t="s">
        <v>2203</v>
      </c>
      <c r="J65" s="81" t="s">
        <v>1422</v>
      </c>
      <c r="K65" s="81" t="s">
        <v>2202</v>
      </c>
      <c r="L65" s="81" t="s">
        <v>2204</v>
      </c>
      <c r="M65" s="81" t="s">
        <v>2206</v>
      </c>
      <c r="N65" s="81" t="s">
        <v>1424</v>
      </c>
      <c r="O65" s="81"/>
      <c r="P65" s="163"/>
      <c r="Q65" s="161"/>
    </row>
    <row r="66" spans="1:17" s="26" customFormat="1" ht="16.5" customHeight="1">
      <c r="A66" s="47" t="s">
        <v>3831</v>
      </c>
      <c r="B66" s="62" t="s">
        <v>1734</v>
      </c>
      <c r="C66" s="62" t="s">
        <v>1735</v>
      </c>
      <c r="D66" s="62" t="s">
        <v>1731</v>
      </c>
      <c r="E66" s="47" t="s">
        <v>1391</v>
      </c>
      <c r="F66" s="62" t="s">
        <v>1735</v>
      </c>
      <c r="G66" s="62" t="s">
        <v>1731</v>
      </c>
      <c r="H66" s="47" t="s">
        <v>1391</v>
      </c>
      <c r="I66" s="63" t="s">
        <v>1736</v>
      </c>
      <c r="J66" s="47" t="s">
        <v>12</v>
      </c>
      <c r="K66" s="62" t="s">
        <v>1731</v>
      </c>
      <c r="L66" s="62" t="s">
        <v>1733</v>
      </c>
      <c r="M66" s="63" t="s">
        <v>1737</v>
      </c>
      <c r="N66" s="47" t="s">
        <v>1732</v>
      </c>
      <c r="O66" s="47"/>
      <c r="P66" s="149"/>
      <c r="Q66" s="161"/>
    </row>
    <row r="67" spans="1:17" ht="16.5" customHeight="1">
      <c r="A67" s="47" t="s">
        <v>3831</v>
      </c>
      <c r="B67" s="62" t="s">
        <v>23</v>
      </c>
      <c r="C67" s="64" t="s">
        <v>425</v>
      </c>
      <c r="D67" s="64" t="s">
        <v>426</v>
      </c>
      <c r="E67" s="47" t="s">
        <v>1354</v>
      </c>
      <c r="F67" s="64" t="s">
        <v>425</v>
      </c>
      <c r="G67" s="64" t="s">
        <v>426</v>
      </c>
      <c r="H67" s="47" t="s">
        <v>1354</v>
      </c>
      <c r="I67" s="64" t="s">
        <v>427</v>
      </c>
      <c r="J67" s="47" t="s">
        <v>1356</v>
      </c>
      <c r="K67" s="62"/>
      <c r="L67" s="62" t="s">
        <v>24</v>
      </c>
      <c r="M67" s="64" t="s">
        <v>428</v>
      </c>
      <c r="N67" s="47"/>
      <c r="O67" s="47"/>
      <c r="P67" s="149"/>
      <c r="Q67" s="156"/>
    </row>
    <row r="68" spans="1:17" ht="16.5" customHeight="1">
      <c r="A68" s="47" t="s">
        <v>3831</v>
      </c>
      <c r="B68" s="62" t="s">
        <v>25</v>
      </c>
      <c r="C68" s="64" t="s">
        <v>429</v>
      </c>
      <c r="D68" s="64" t="s">
        <v>26</v>
      </c>
      <c r="E68" s="47" t="s">
        <v>1354</v>
      </c>
      <c r="F68" s="64" t="s">
        <v>429</v>
      </c>
      <c r="G68" s="64" t="s">
        <v>26</v>
      </c>
      <c r="H68" s="47" t="s">
        <v>1354</v>
      </c>
      <c r="I68" s="64" t="s">
        <v>430</v>
      </c>
      <c r="J68" s="47" t="s">
        <v>1356</v>
      </c>
      <c r="K68" s="62"/>
      <c r="L68" s="62" t="s">
        <v>27</v>
      </c>
      <c r="M68" s="64" t="s">
        <v>431</v>
      </c>
      <c r="N68" s="47"/>
      <c r="O68" s="47"/>
      <c r="P68" s="149"/>
      <c r="Q68" s="156"/>
    </row>
    <row r="69" spans="1:17" s="28" customFormat="1" ht="16.5" customHeight="1">
      <c r="A69" s="47" t="s">
        <v>3831</v>
      </c>
      <c r="B69" s="62" t="s">
        <v>1500</v>
      </c>
      <c r="C69" s="62" t="s">
        <v>1504</v>
      </c>
      <c r="D69" s="62" t="s">
        <v>1505</v>
      </c>
      <c r="E69" s="47" t="s">
        <v>11</v>
      </c>
      <c r="F69" s="62" t="s">
        <v>1504</v>
      </c>
      <c r="G69" s="62" t="s">
        <v>1505</v>
      </c>
      <c r="H69" s="47" t="s">
        <v>11</v>
      </c>
      <c r="I69" s="62" t="s">
        <v>1506</v>
      </c>
      <c r="J69" s="47" t="s">
        <v>14</v>
      </c>
      <c r="K69" s="62" t="s">
        <v>1507</v>
      </c>
      <c r="L69" s="62" t="s">
        <v>1508</v>
      </c>
      <c r="M69" s="62" t="s">
        <v>1509</v>
      </c>
      <c r="N69" s="47"/>
      <c r="O69" s="47"/>
      <c r="P69" s="149"/>
      <c r="Q69" s="164"/>
    </row>
    <row r="70" spans="1:17" ht="16.5" customHeight="1">
      <c r="A70" s="47" t="s">
        <v>3831</v>
      </c>
      <c r="B70" s="47" t="s">
        <v>2848</v>
      </c>
      <c r="C70" s="47" t="s">
        <v>369</v>
      </c>
      <c r="D70" s="47" t="s">
        <v>2849</v>
      </c>
      <c r="E70" s="47" t="s">
        <v>1391</v>
      </c>
      <c r="F70" s="47" t="s">
        <v>369</v>
      </c>
      <c r="G70" s="47" t="s">
        <v>2849</v>
      </c>
      <c r="H70" s="47" t="s">
        <v>1391</v>
      </c>
      <c r="I70" s="47" t="s">
        <v>2850</v>
      </c>
      <c r="J70" s="47" t="s">
        <v>1422</v>
      </c>
      <c r="K70" s="47" t="s">
        <v>2849</v>
      </c>
      <c r="L70" s="47" t="s">
        <v>2851</v>
      </c>
      <c r="M70" s="47" t="s">
        <v>2852</v>
      </c>
      <c r="N70" s="47" t="s">
        <v>1424</v>
      </c>
      <c r="O70" s="47"/>
      <c r="P70" s="149"/>
      <c r="Q70" s="156"/>
    </row>
    <row r="71" spans="1:17" ht="16.5" customHeight="1">
      <c r="A71" s="49" t="s">
        <v>3831</v>
      </c>
      <c r="B71" s="49" t="s">
        <v>3912</v>
      </c>
      <c r="C71" s="49" t="s">
        <v>3913</v>
      </c>
      <c r="D71" s="49" t="s">
        <v>3914</v>
      </c>
      <c r="E71" s="49" t="s">
        <v>1391</v>
      </c>
      <c r="F71" s="49" t="s">
        <v>3913</v>
      </c>
      <c r="G71" s="49" t="s">
        <v>3914</v>
      </c>
      <c r="H71" s="49" t="s">
        <v>1391</v>
      </c>
      <c r="I71" s="49" t="s">
        <v>3915</v>
      </c>
      <c r="J71" s="49" t="s">
        <v>1422</v>
      </c>
      <c r="K71" s="49" t="s">
        <v>3914</v>
      </c>
      <c r="L71" s="49" t="s">
        <v>3916</v>
      </c>
      <c r="M71" s="49" t="s">
        <v>3917</v>
      </c>
      <c r="N71" s="49" t="s">
        <v>3918</v>
      </c>
      <c r="O71" s="49"/>
      <c r="P71" s="149"/>
      <c r="Q71" s="156"/>
    </row>
    <row r="72" spans="1:17" ht="16.5" customHeight="1">
      <c r="A72" s="47" t="s">
        <v>3831</v>
      </c>
      <c r="B72" s="47" t="s">
        <v>389</v>
      </c>
      <c r="C72" s="47" t="s">
        <v>407</v>
      </c>
      <c r="D72" s="47" t="s">
        <v>2651</v>
      </c>
      <c r="E72" s="47" t="s">
        <v>1355</v>
      </c>
      <c r="F72" s="47" t="s">
        <v>407</v>
      </c>
      <c r="G72" s="47" t="s">
        <v>2651</v>
      </c>
      <c r="H72" s="47" t="s">
        <v>1355</v>
      </c>
      <c r="I72" s="47" t="s">
        <v>2655</v>
      </c>
      <c r="J72" s="47" t="s">
        <v>1422</v>
      </c>
      <c r="K72" s="47" t="s">
        <v>2651</v>
      </c>
      <c r="L72" s="47" t="s">
        <v>2659</v>
      </c>
      <c r="M72" s="47" t="s">
        <v>2685</v>
      </c>
      <c r="N72" s="47" t="s">
        <v>2478</v>
      </c>
      <c r="O72" s="47" t="s">
        <v>2479</v>
      </c>
      <c r="P72" s="149" t="s">
        <v>2660</v>
      </c>
      <c r="Q72" s="156"/>
    </row>
    <row r="73" spans="1:17" ht="16.5" customHeight="1">
      <c r="A73" s="47" t="s">
        <v>3831</v>
      </c>
      <c r="B73" s="47" t="s">
        <v>389</v>
      </c>
      <c r="C73" s="47" t="s">
        <v>392</v>
      </c>
      <c r="D73" s="47" t="s">
        <v>2650</v>
      </c>
      <c r="E73" s="47" t="s">
        <v>1355</v>
      </c>
      <c r="F73" s="47" t="s">
        <v>392</v>
      </c>
      <c r="G73" s="47" t="s">
        <v>2650</v>
      </c>
      <c r="H73" s="47" t="s">
        <v>1355</v>
      </c>
      <c r="I73" s="47" t="s">
        <v>2654</v>
      </c>
      <c r="J73" s="47" t="s">
        <v>1422</v>
      </c>
      <c r="K73" s="47" t="s">
        <v>2650</v>
      </c>
      <c r="L73" s="47" t="s">
        <v>2681</v>
      </c>
      <c r="M73" s="47" t="s">
        <v>2684</v>
      </c>
      <c r="N73" s="47" t="s">
        <v>2478</v>
      </c>
      <c r="O73" s="47" t="s">
        <v>2479</v>
      </c>
      <c r="P73" s="149" t="s">
        <v>2660</v>
      </c>
      <c r="Q73" s="156"/>
    </row>
    <row r="74" spans="1:17" ht="16.5" customHeight="1">
      <c r="A74" s="47" t="s">
        <v>3831</v>
      </c>
      <c r="B74" s="47" t="s">
        <v>389</v>
      </c>
      <c r="C74" s="47" t="s">
        <v>1891</v>
      </c>
      <c r="D74" s="47" t="s">
        <v>1892</v>
      </c>
      <c r="E74" s="47" t="s">
        <v>11</v>
      </c>
      <c r="F74" s="47" t="s">
        <v>1891</v>
      </c>
      <c r="G74" s="47" t="s">
        <v>1892</v>
      </c>
      <c r="H74" s="47" t="s">
        <v>11</v>
      </c>
      <c r="I74" s="47" t="s">
        <v>1893</v>
      </c>
      <c r="J74" s="47" t="s">
        <v>12</v>
      </c>
      <c r="K74" s="47" t="s">
        <v>1894</v>
      </c>
      <c r="L74" s="47" t="s">
        <v>1895</v>
      </c>
      <c r="M74" s="47" t="s">
        <v>1896</v>
      </c>
      <c r="N74" s="47" t="s">
        <v>16</v>
      </c>
      <c r="O74" s="47"/>
      <c r="P74" s="149"/>
      <c r="Q74" s="156"/>
    </row>
    <row r="75" spans="1:17" ht="16.5" customHeight="1">
      <c r="A75" s="47" t="s">
        <v>3831</v>
      </c>
      <c r="B75" s="62" t="s">
        <v>1870</v>
      </c>
      <c r="C75" s="62" t="s">
        <v>1871</v>
      </c>
      <c r="D75" s="62" t="s">
        <v>1872</v>
      </c>
      <c r="E75" s="47" t="s">
        <v>1873</v>
      </c>
      <c r="F75" s="62" t="s">
        <v>1871</v>
      </c>
      <c r="G75" s="62" t="s">
        <v>1872</v>
      </c>
      <c r="H75" s="47" t="s">
        <v>1873</v>
      </c>
      <c r="I75" s="62" t="s">
        <v>1874</v>
      </c>
      <c r="J75" s="47" t="s">
        <v>1875</v>
      </c>
      <c r="K75" s="62" t="s">
        <v>1872</v>
      </c>
      <c r="L75" s="62" t="s">
        <v>2205</v>
      </c>
      <c r="M75" s="62" t="s">
        <v>3845</v>
      </c>
      <c r="N75" s="47"/>
      <c r="O75" s="47"/>
      <c r="P75" s="149"/>
      <c r="Q75" s="156"/>
    </row>
    <row r="76" spans="1:17" ht="16.5" customHeight="1">
      <c r="A76" s="47" t="s">
        <v>3831</v>
      </c>
      <c r="B76" s="47" t="s">
        <v>389</v>
      </c>
      <c r="C76" s="47" t="s">
        <v>1985</v>
      </c>
      <c r="D76" s="47" t="s">
        <v>1986</v>
      </c>
      <c r="E76" s="47" t="s">
        <v>1391</v>
      </c>
      <c r="F76" s="47" t="s">
        <v>1987</v>
      </c>
      <c r="G76" s="47" t="s">
        <v>1988</v>
      </c>
      <c r="H76" s="47" t="s">
        <v>1355</v>
      </c>
      <c r="I76" s="47" t="s">
        <v>1989</v>
      </c>
      <c r="J76" s="47" t="s">
        <v>1990</v>
      </c>
      <c r="K76" s="47" t="s">
        <v>1988</v>
      </c>
      <c r="L76" s="47" t="s">
        <v>1988</v>
      </c>
      <c r="M76" s="47" t="s">
        <v>1991</v>
      </c>
      <c r="N76" s="47" t="s">
        <v>1992</v>
      </c>
      <c r="O76" s="47"/>
      <c r="P76" s="149"/>
      <c r="Q76" s="156"/>
    </row>
    <row r="77" spans="1:17" ht="16.5" customHeight="1">
      <c r="A77" s="47" t="s">
        <v>3831</v>
      </c>
      <c r="B77" s="62" t="s">
        <v>1897</v>
      </c>
      <c r="C77" s="62" t="s">
        <v>1898</v>
      </c>
      <c r="D77" s="62" t="s">
        <v>1899</v>
      </c>
      <c r="E77" s="47" t="s">
        <v>1900</v>
      </c>
      <c r="F77" s="62" t="s">
        <v>1901</v>
      </c>
      <c r="G77" s="62" t="s">
        <v>1902</v>
      </c>
      <c r="H77" s="47" t="s">
        <v>1903</v>
      </c>
      <c r="I77" s="62" t="s">
        <v>1904</v>
      </c>
      <c r="J77" s="47" t="s">
        <v>1905</v>
      </c>
      <c r="K77" s="62" t="s">
        <v>1902</v>
      </c>
      <c r="L77" s="62" t="s">
        <v>1906</v>
      </c>
      <c r="M77" s="62" t="s">
        <v>1907</v>
      </c>
      <c r="N77" s="47"/>
      <c r="O77" s="47"/>
      <c r="P77" s="149"/>
      <c r="Q77" s="156"/>
    </row>
    <row r="78" spans="1:17" ht="16.5" customHeight="1">
      <c r="A78" s="47" t="s">
        <v>3831</v>
      </c>
      <c r="B78" s="47" t="s">
        <v>389</v>
      </c>
      <c r="C78" s="47" t="s">
        <v>2647</v>
      </c>
      <c r="D78" s="47" t="s">
        <v>2648</v>
      </c>
      <c r="E78" s="47" t="s">
        <v>1391</v>
      </c>
      <c r="F78" s="47" t="s">
        <v>2647</v>
      </c>
      <c r="G78" s="47" t="s">
        <v>2648</v>
      </c>
      <c r="H78" s="47" t="s">
        <v>1391</v>
      </c>
      <c r="I78" s="47" t="s">
        <v>2652</v>
      </c>
      <c r="J78" s="47" t="s">
        <v>1422</v>
      </c>
      <c r="K78" s="47" t="s">
        <v>2648</v>
      </c>
      <c r="L78" s="47" t="s">
        <v>2657</v>
      </c>
      <c r="M78" s="47" t="s">
        <v>2682</v>
      </c>
      <c r="N78" s="47" t="s">
        <v>2478</v>
      </c>
      <c r="O78" s="47" t="s">
        <v>2479</v>
      </c>
      <c r="P78" s="149" t="s">
        <v>2660</v>
      </c>
      <c r="Q78" s="156"/>
    </row>
    <row r="79" spans="1:17" ht="16.5" customHeight="1">
      <c r="A79" s="47" t="s">
        <v>3831</v>
      </c>
      <c r="B79" s="62" t="s">
        <v>1364</v>
      </c>
      <c r="C79" s="62" t="s">
        <v>1373</v>
      </c>
      <c r="D79" s="62" t="s">
        <v>1374</v>
      </c>
      <c r="E79" s="47" t="s">
        <v>1365</v>
      </c>
      <c r="F79" s="62" t="s">
        <v>1373</v>
      </c>
      <c r="G79" s="62" t="s">
        <v>1374</v>
      </c>
      <c r="H79" s="47" t="s">
        <v>1365</v>
      </c>
      <c r="I79" s="62" t="s">
        <v>1375</v>
      </c>
      <c r="J79" s="47" t="s">
        <v>1371</v>
      </c>
      <c r="K79" s="62" t="s">
        <v>1374</v>
      </c>
      <c r="L79" s="62" t="s">
        <v>1359</v>
      </c>
      <c r="M79" s="62" t="s">
        <v>1388</v>
      </c>
      <c r="N79" s="47" t="s">
        <v>1360</v>
      </c>
      <c r="O79" s="47"/>
      <c r="P79" s="149"/>
      <c r="Q79" s="156"/>
    </row>
    <row r="80" spans="1:17" ht="16.5" customHeight="1">
      <c r="A80" s="47" t="s">
        <v>3831</v>
      </c>
      <c r="B80" s="47" t="s">
        <v>389</v>
      </c>
      <c r="C80" s="47" t="s">
        <v>390</v>
      </c>
      <c r="D80" s="47" t="s">
        <v>2649</v>
      </c>
      <c r="E80" s="47" t="s">
        <v>1355</v>
      </c>
      <c r="F80" s="47" t="s">
        <v>390</v>
      </c>
      <c r="G80" s="47" t="s">
        <v>2649</v>
      </c>
      <c r="H80" s="47" t="s">
        <v>1355</v>
      </c>
      <c r="I80" s="47" t="s">
        <v>2653</v>
      </c>
      <c r="J80" s="47" t="s">
        <v>1422</v>
      </c>
      <c r="K80" s="47" t="s">
        <v>2656</v>
      </c>
      <c r="L80" s="47" t="s">
        <v>2658</v>
      </c>
      <c r="M80" s="47" t="s">
        <v>2683</v>
      </c>
      <c r="N80" s="47" t="s">
        <v>2478</v>
      </c>
      <c r="O80" s="47" t="s">
        <v>2479</v>
      </c>
      <c r="P80" s="149" t="s">
        <v>2660</v>
      </c>
      <c r="Q80" s="156"/>
    </row>
    <row r="81" spans="1:17" ht="16.5" customHeight="1">
      <c r="A81" s="47" t="s">
        <v>3831</v>
      </c>
      <c r="B81" s="62" t="s">
        <v>389</v>
      </c>
      <c r="C81" s="62" t="s">
        <v>391</v>
      </c>
      <c r="D81" s="62" t="s">
        <v>1305</v>
      </c>
      <c r="E81" s="47" t="s">
        <v>1355</v>
      </c>
      <c r="F81" s="62" t="s">
        <v>391</v>
      </c>
      <c r="G81" s="62" t="s">
        <v>1305</v>
      </c>
      <c r="H81" s="47" t="s">
        <v>1355</v>
      </c>
      <c r="I81" s="63" t="s">
        <v>1306</v>
      </c>
      <c r="J81" s="47" t="s">
        <v>1356</v>
      </c>
      <c r="K81" s="63"/>
      <c r="L81" s="63"/>
      <c r="M81" s="63" t="s">
        <v>1307</v>
      </c>
      <c r="N81" s="47"/>
      <c r="O81" s="47"/>
      <c r="P81" s="149"/>
      <c r="Q81" s="156"/>
    </row>
    <row r="82" spans="1:17" ht="16.5" customHeight="1">
      <c r="A82" s="47" t="s">
        <v>3831</v>
      </c>
      <c r="B82" s="47" t="s">
        <v>1993</v>
      </c>
      <c r="C82" s="47" t="s">
        <v>1994</v>
      </c>
      <c r="D82" s="47" t="s">
        <v>1995</v>
      </c>
      <c r="E82" s="47" t="s">
        <v>1391</v>
      </c>
      <c r="F82" s="47" t="s">
        <v>1996</v>
      </c>
      <c r="G82" s="47" t="s">
        <v>1997</v>
      </c>
      <c r="H82" s="47" t="s">
        <v>1355</v>
      </c>
      <c r="I82" s="47" t="s">
        <v>1998</v>
      </c>
      <c r="J82" s="47" t="s">
        <v>1990</v>
      </c>
      <c r="K82" s="47" t="s">
        <v>1997</v>
      </c>
      <c r="L82" s="47" t="s">
        <v>1999</v>
      </c>
      <c r="M82" s="47" t="s">
        <v>2777</v>
      </c>
      <c r="N82" s="47"/>
      <c r="O82" s="47"/>
      <c r="P82" s="149"/>
      <c r="Q82" s="156"/>
    </row>
    <row r="83" spans="1:17" ht="16.5" customHeight="1">
      <c r="A83" s="47" t="s">
        <v>3831</v>
      </c>
      <c r="B83" s="62" t="s">
        <v>358</v>
      </c>
      <c r="C83" s="62" t="s">
        <v>374</v>
      </c>
      <c r="D83" s="62" t="s">
        <v>1269</v>
      </c>
      <c r="E83" s="47" t="s">
        <v>1354</v>
      </c>
      <c r="F83" s="62" t="s">
        <v>374</v>
      </c>
      <c r="G83" s="62" t="s">
        <v>1269</v>
      </c>
      <c r="H83" s="47" t="s">
        <v>1354</v>
      </c>
      <c r="I83" s="63" t="s">
        <v>1270</v>
      </c>
      <c r="J83" s="47" t="s">
        <v>1356</v>
      </c>
      <c r="K83" s="63"/>
      <c r="L83" s="63"/>
      <c r="M83" s="63" t="s">
        <v>1271</v>
      </c>
      <c r="N83" s="47"/>
      <c r="O83" s="47"/>
      <c r="P83" s="149"/>
      <c r="Q83" s="156"/>
    </row>
    <row r="84" spans="1:17" ht="16.5" customHeight="1">
      <c r="A84" s="47" t="s">
        <v>3831</v>
      </c>
      <c r="B84" s="62" t="s">
        <v>358</v>
      </c>
      <c r="C84" s="62" t="s">
        <v>383</v>
      </c>
      <c r="D84" s="62" t="s">
        <v>1289</v>
      </c>
      <c r="E84" s="54" t="s">
        <v>1354</v>
      </c>
      <c r="F84" s="62" t="s">
        <v>383</v>
      </c>
      <c r="G84" s="62" t="s">
        <v>1289</v>
      </c>
      <c r="H84" s="54" t="s">
        <v>1354</v>
      </c>
      <c r="I84" s="63" t="s">
        <v>1290</v>
      </c>
      <c r="J84" s="54" t="s">
        <v>1356</v>
      </c>
      <c r="K84" s="63"/>
      <c r="L84" s="63"/>
      <c r="M84" s="63" t="s">
        <v>1291</v>
      </c>
      <c r="N84" s="54"/>
      <c r="O84" s="54"/>
      <c r="P84" s="159"/>
      <c r="Q84" s="156"/>
    </row>
    <row r="85" spans="1:17" ht="16.5" customHeight="1">
      <c r="A85" s="47" t="s">
        <v>3831</v>
      </c>
      <c r="B85" s="47" t="s">
        <v>2722</v>
      </c>
      <c r="C85" s="47" t="s">
        <v>2756</v>
      </c>
      <c r="D85" s="47" t="s">
        <v>2757</v>
      </c>
      <c r="E85" s="47" t="s">
        <v>1391</v>
      </c>
      <c r="F85" s="47" t="s">
        <v>2758</v>
      </c>
      <c r="G85" s="47" t="s">
        <v>2759</v>
      </c>
      <c r="H85" s="47" t="s">
        <v>1391</v>
      </c>
      <c r="I85" s="47" t="s">
        <v>2760</v>
      </c>
      <c r="J85" s="47" t="s">
        <v>2476</v>
      </c>
      <c r="K85" s="47" t="s">
        <v>2759</v>
      </c>
      <c r="L85" s="47" t="s">
        <v>2761</v>
      </c>
      <c r="M85" s="47" t="s">
        <v>2772</v>
      </c>
      <c r="N85" s="47" t="s">
        <v>2730</v>
      </c>
      <c r="O85" s="47"/>
      <c r="P85" s="149"/>
      <c r="Q85" s="156"/>
    </row>
    <row r="86" spans="1:17" ht="16.5" customHeight="1">
      <c r="A86" s="47" t="s">
        <v>3831</v>
      </c>
      <c r="B86" s="47" t="s">
        <v>2722</v>
      </c>
      <c r="C86" s="47" t="s">
        <v>2723</v>
      </c>
      <c r="D86" s="47" t="s">
        <v>2724</v>
      </c>
      <c r="E86" s="47" t="s">
        <v>1391</v>
      </c>
      <c r="F86" s="47" t="s">
        <v>2725</v>
      </c>
      <c r="G86" s="47" t="s">
        <v>2726</v>
      </c>
      <c r="H86" s="47" t="s">
        <v>1391</v>
      </c>
      <c r="I86" s="47" t="s">
        <v>2727</v>
      </c>
      <c r="J86" s="47" t="s">
        <v>2476</v>
      </c>
      <c r="K86" s="47" t="s">
        <v>2728</v>
      </c>
      <c r="L86" s="47" t="s">
        <v>2729</v>
      </c>
      <c r="M86" s="47" t="s">
        <v>2808</v>
      </c>
      <c r="N86" s="47" t="s">
        <v>2730</v>
      </c>
      <c r="O86" s="47"/>
      <c r="P86" s="149"/>
      <c r="Q86" s="156"/>
    </row>
    <row r="87" spans="1:17" ht="16.5" customHeight="1">
      <c r="A87" s="47" t="s">
        <v>3831</v>
      </c>
      <c r="B87" s="62" t="s">
        <v>358</v>
      </c>
      <c r="C87" s="62" t="s">
        <v>380</v>
      </c>
      <c r="D87" s="62" t="s">
        <v>1283</v>
      </c>
      <c r="E87" s="47" t="s">
        <v>1354</v>
      </c>
      <c r="F87" s="62" t="s">
        <v>380</v>
      </c>
      <c r="G87" s="62" t="s">
        <v>1283</v>
      </c>
      <c r="H87" s="47" t="s">
        <v>1354</v>
      </c>
      <c r="I87" s="63" t="s">
        <v>1284</v>
      </c>
      <c r="J87" s="47" t="s">
        <v>1356</v>
      </c>
      <c r="K87" s="63"/>
      <c r="L87" s="63"/>
      <c r="M87" s="63" t="s">
        <v>1285</v>
      </c>
      <c r="N87" s="47"/>
      <c r="O87" s="47"/>
      <c r="P87" s="149"/>
      <c r="Q87" s="156"/>
    </row>
    <row r="88" spans="1:17" ht="16.5" customHeight="1">
      <c r="A88" s="47" t="s">
        <v>3831</v>
      </c>
      <c r="B88" s="62" t="s">
        <v>358</v>
      </c>
      <c r="C88" s="62" t="s">
        <v>359</v>
      </c>
      <c r="D88" s="62" t="s">
        <v>1226</v>
      </c>
      <c r="E88" s="47" t="s">
        <v>1354</v>
      </c>
      <c r="F88" s="62" t="s">
        <v>359</v>
      </c>
      <c r="G88" s="62" t="s">
        <v>1226</v>
      </c>
      <c r="H88" s="47" t="s">
        <v>1354</v>
      </c>
      <c r="I88" s="63" t="s">
        <v>1227</v>
      </c>
      <c r="J88" s="47" t="s">
        <v>1356</v>
      </c>
      <c r="K88" s="63"/>
      <c r="L88" s="63"/>
      <c r="M88" s="63" t="s">
        <v>1228</v>
      </c>
      <c r="N88" s="47"/>
      <c r="O88" s="47"/>
      <c r="P88" s="149"/>
      <c r="Q88" s="156"/>
    </row>
    <row r="89" spans="1:17" ht="16.5" customHeight="1">
      <c r="A89" s="47" t="s">
        <v>3831</v>
      </c>
      <c r="B89" s="47" t="s">
        <v>2722</v>
      </c>
      <c r="C89" s="47" t="s">
        <v>363</v>
      </c>
      <c r="D89" s="47" t="s">
        <v>2745</v>
      </c>
      <c r="E89" s="47" t="s">
        <v>1391</v>
      </c>
      <c r="F89" s="47" t="s">
        <v>2746</v>
      </c>
      <c r="G89" s="47" t="s">
        <v>2747</v>
      </c>
      <c r="H89" s="47" t="s">
        <v>1391</v>
      </c>
      <c r="I89" s="47" t="s">
        <v>2748</v>
      </c>
      <c r="J89" s="47" t="s">
        <v>2476</v>
      </c>
      <c r="K89" s="47" t="s">
        <v>2747</v>
      </c>
      <c r="L89" s="47" t="s">
        <v>2749</v>
      </c>
      <c r="M89" s="47" t="s">
        <v>2750</v>
      </c>
      <c r="N89" s="47" t="s">
        <v>2730</v>
      </c>
      <c r="O89" s="47"/>
      <c r="P89" s="149"/>
      <c r="Q89" s="156"/>
    </row>
    <row r="90" spans="1:17" ht="16.5" customHeight="1">
      <c r="A90" s="47" t="s">
        <v>3831</v>
      </c>
      <c r="B90" s="62" t="s">
        <v>358</v>
      </c>
      <c r="C90" s="62" t="s">
        <v>363</v>
      </c>
      <c r="D90" s="62" t="s">
        <v>1236</v>
      </c>
      <c r="E90" s="47" t="s">
        <v>1354</v>
      </c>
      <c r="F90" s="62" t="s">
        <v>363</v>
      </c>
      <c r="G90" s="62" t="s">
        <v>1236</v>
      </c>
      <c r="H90" s="47" t="s">
        <v>1354</v>
      </c>
      <c r="I90" s="63" t="s">
        <v>1237</v>
      </c>
      <c r="J90" s="47" t="s">
        <v>1422</v>
      </c>
      <c r="K90" s="63" t="s">
        <v>4173</v>
      </c>
      <c r="L90" s="63" t="s">
        <v>4175</v>
      </c>
      <c r="M90" s="63" t="s">
        <v>4174</v>
      </c>
      <c r="N90" s="47"/>
      <c r="O90" s="47"/>
      <c r="P90" s="149"/>
      <c r="Q90" s="156"/>
    </row>
    <row r="91" spans="1:17" ht="16.5" customHeight="1">
      <c r="A91" s="47" t="s">
        <v>3831</v>
      </c>
      <c r="B91" s="62" t="s">
        <v>358</v>
      </c>
      <c r="C91" s="62" t="s">
        <v>372</v>
      </c>
      <c r="D91" s="62" t="s">
        <v>1263</v>
      </c>
      <c r="E91" s="47" t="s">
        <v>1354</v>
      </c>
      <c r="F91" s="62" t="s">
        <v>372</v>
      </c>
      <c r="G91" s="62" t="s">
        <v>1263</v>
      </c>
      <c r="H91" s="47" t="s">
        <v>1354</v>
      </c>
      <c r="I91" s="63" t="s">
        <v>1264</v>
      </c>
      <c r="J91" s="47" t="s">
        <v>1356</v>
      </c>
      <c r="K91" s="63"/>
      <c r="L91" s="63"/>
      <c r="M91" s="63" t="s">
        <v>1265</v>
      </c>
      <c r="N91" s="47"/>
      <c r="O91" s="47"/>
      <c r="P91" s="149"/>
      <c r="Q91" s="156"/>
    </row>
    <row r="92" spans="1:17" ht="16.5" customHeight="1">
      <c r="A92" s="47" t="s">
        <v>3831</v>
      </c>
      <c r="B92" s="62" t="s">
        <v>358</v>
      </c>
      <c r="C92" s="62" t="s">
        <v>1222</v>
      </c>
      <c r="D92" s="62" t="s">
        <v>1223</v>
      </c>
      <c r="E92" s="47" t="s">
        <v>1354</v>
      </c>
      <c r="F92" s="62" t="s">
        <v>1222</v>
      </c>
      <c r="G92" s="62" t="s">
        <v>1223</v>
      </c>
      <c r="H92" s="47" t="s">
        <v>1354</v>
      </c>
      <c r="I92" s="63" t="s">
        <v>1224</v>
      </c>
      <c r="J92" s="47" t="s">
        <v>1356</v>
      </c>
      <c r="K92" s="63"/>
      <c r="L92" s="63"/>
      <c r="M92" s="63" t="s">
        <v>1225</v>
      </c>
      <c r="N92" s="47"/>
      <c r="O92" s="47"/>
      <c r="P92" s="149"/>
      <c r="Q92" s="156"/>
    </row>
    <row r="93" spans="1:17" ht="16.5" customHeight="1">
      <c r="A93" s="47" t="s">
        <v>3831</v>
      </c>
      <c r="B93" s="47" t="s">
        <v>2722</v>
      </c>
      <c r="C93" s="47" t="s">
        <v>2762</v>
      </c>
      <c r="D93" s="47" t="s">
        <v>2763</v>
      </c>
      <c r="E93" s="47" t="s">
        <v>1391</v>
      </c>
      <c r="F93" s="47" t="s">
        <v>2762</v>
      </c>
      <c r="G93" s="47" t="s">
        <v>2763</v>
      </c>
      <c r="H93" s="47" t="s">
        <v>1391</v>
      </c>
      <c r="I93" s="47" t="s">
        <v>2764</v>
      </c>
      <c r="J93" s="47" t="s">
        <v>2476</v>
      </c>
      <c r="K93" s="47" t="s">
        <v>2763</v>
      </c>
      <c r="L93" s="47" t="s">
        <v>2765</v>
      </c>
      <c r="M93" s="47" t="s">
        <v>2773</v>
      </c>
      <c r="N93" s="47" t="s">
        <v>2730</v>
      </c>
      <c r="O93" s="47"/>
      <c r="P93" s="149"/>
      <c r="Q93" s="156"/>
    </row>
    <row r="94" spans="1:17" ht="16.5" customHeight="1">
      <c r="A94" s="47" t="s">
        <v>3831</v>
      </c>
      <c r="B94" s="62" t="s">
        <v>1332</v>
      </c>
      <c r="C94" s="62" t="s">
        <v>403</v>
      </c>
      <c r="D94" s="62" t="s">
        <v>1336</v>
      </c>
      <c r="E94" s="47" t="s">
        <v>1354</v>
      </c>
      <c r="F94" s="62" t="s">
        <v>403</v>
      </c>
      <c r="G94" s="62" t="s">
        <v>1336</v>
      </c>
      <c r="H94" s="47" t="s">
        <v>1354</v>
      </c>
      <c r="I94" s="63" t="s">
        <v>1337</v>
      </c>
      <c r="J94" s="47" t="s">
        <v>1356</v>
      </c>
      <c r="K94" s="63"/>
      <c r="L94" s="63"/>
      <c r="M94" s="63" t="s">
        <v>1338</v>
      </c>
      <c r="N94" s="47"/>
      <c r="O94" s="47"/>
      <c r="P94" s="149"/>
      <c r="Q94" s="156"/>
    </row>
    <row r="95" spans="1:17" ht="16.5" customHeight="1">
      <c r="A95" s="47" t="s">
        <v>3831</v>
      </c>
      <c r="B95" s="62" t="s">
        <v>358</v>
      </c>
      <c r="C95" s="62" t="s">
        <v>362</v>
      </c>
      <c r="D95" s="62" t="s">
        <v>1233</v>
      </c>
      <c r="E95" s="47" t="s">
        <v>1354</v>
      </c>
      <c r="F95" s="62" t="s">
        <v>362</v>
      </c>
      <c r="G95" s="62" t="s">
        <v>1233</v>
      </c>
      <c r="H95" s="47" t="s">
        <v>1354</v>
      </c>
      <c r="I95" s="63" t="s">
        <v>1234</v>
      </c>
      <c r="J95" s="47" t="s">
        <v>1356</v>
      </c>
      <c r="K95" s="63"/>
      <c r="L95" s="63"/>
      <c r="M95" s="63" t="s">
        <v>1235</v>
      </c>
      <c r="N95" s="47"/>
      <c r="O95" s="47"/>
      <c r="P95" s="149"/>
      <c r="Q95" s="156"/>
    </row>
    <row r="96" spans="1:17" ht="16.5" customHeight="1">
      <c r="A96" s="47" t="s">
        <v>3831</v>
      </c>
      <c r="B96" s="62" t="s">
        <v>1332</v>
      </c>
      <c r="C96" s="62" t="s">
        <v>402</v>
      </c>
      <c r="D96" s="62" t="s">
        <v>1333</v>
      </c>
      <c r="E96" s="47" t="s">
        <v>1354</v>
      </c>
      <c r="F96" s="62" t="s">
        <v>402</v>
      </c>
      <c r="G96" s="62" t="s">
        <v>1333</v>
      </c>
      <c r="H96" s="47" t="s">
        <v>1354</v>
      </c>
      <c r="I96" s="63" t="s">
        <v>1334</v>
      </c>
      <c r="J96" s="47" t="s">
        <v>1356</v>
      </c>
      <c r="K96" s="62" t="s">
        <v>1333</v>
      </c>
      <c r="L96" s="63" t="s">
        <v>4111</v>
      </c>
      <c r="M96" s="63" t="s">
        <v>1335</v>
      </c>
      <c r="N96" s="47"/>
      <c r="O96" s="47"/>
      <c r="P96" s="149"/>
      <c r="Q96" s="156"/>
    </row>
    <row r="97" spans="1:17" ht="16.5" customHeight="1">
      <c r="A97" s="47" t="s">
        <v>3831</v>
      </c>
      <c r="B97" s="62" t="s">
        <v>358</v>
      </c>
      <c r="C97" s="62" t="s">
        <v>364</v>
      </c>
      <c r="D97" s="62" t="s">
        <v>1238</v>
      </c>
      <c r="E97" s="47" t="s">
        <v>1354</v>
      </c>
      <c r="F97" s="62" t="s">
        <v>364</v>
      </c>
      <c r="G97" s="62" t="s">
        <v>1238</v>
      </c>
      <c r="H97" s="47" t="s">
        <v>1354</v>
      </c>
      <c r="I97" s="63" t="s">
        <v>1239</v>
      </c>
      <c r="J97" s="47" t="s">
        <v>1356</v>
      </c>
      <c r="K97" s="63"/>
      <c r="L97" s="63"/>
      <c r="M97" s="63" t="s">
        <v>1240</v>
      </c>
      <c r="N97" s="47"/>
      <c r="O97" s="47"/>
      <c r="P97" s="149"/>
      <c r="Q97" s="156"/>
    </row>
    <row r="98" spans="1:17" ht="16.5" customHeight="1">
      <c r="A98" s="47" t="s">
        <v>3831</v>
      </c>
      <c r="B98" s="62" t="s">
        <v>358</v>
      </c>
      <c r="C98" s="62" t="s">
        <v>384</v>
      </c>
      <c r="D98" s="62" t="s">
        <v>1292</v>
      </c>
      <c r="E98" s="54" t="s">
        <v>1354</v>
      </c>
      <c r="F98" s="62" t="s">
        <v>384</v>
      </c>
      <c r="G98" s="62" t="s">
        <v>1292</v>
      </c>
      <c r="H98" s="54" t="s">
        <v>1354</v>
      </c>
      <c r="I98" s="63" t="s">
        <v>1293</v>
      </c>
      <c r="J98" s="54" t="s">
        <v>1356</v>
      </c>
      <c r="K98" s="63"/>
      <c r="L98" s="63"/>
      <c r="M98" s="63" t="s">
        <v>1294</v>
      </c>
      <c r="N98" s="54"/>
      <c r="O98" s="54"/>
      <c r="P98" s="159"/>
      <c r="Q98" s="156"/>
    </row>
    <row r="99" spans="1:17" ht="16.5" customHeight="1">
      <c r="A99" s="47" t="s">
        <v>3831</v>
      </c>
      <c r="B99" s="47" t="s">
        <v>2722</v>
      </c>
      <c r="C99" s="47" t="s">
        <v>384</v>
      </c>
      <c r="D99" s="47" t="s">
        <v>2766</v>
      </c>
      <c r="E99" s="47" t="s">
        <v>1391</v>
      </c>
      <c r="F99" s="47" t="s">
        <v>2767</v>
      </c>
      <c r="G99" s="47" t="s">
        <v>2768</v>
      </c>
      <c r="H99" s="47" t="s">
        <v>1391</v>
      </c>
      <c r="I99" s="47" t="s">
        <v>2769</v>
      </c>
      <c r="J99" s="47" t="s">
        <v>2476</v>
      </c>
      <c r="K99" s="47" t="s">
        <v>2768</v>
      </c>
      <c r="L99" s="47" t="s">
        <v>2770</v>
      </c>
      <c r="M99" s="47" t="s">
        <v>2774</v>
      </c>
      <c r="N99" s="47" t="s">
        <v>2730</v>
      </c>
      <c r="O99" s="47"/>
      <c r="P99" s="149"/>
      <c r="Q99" s="156"/>
    </row>
    <row r="100" spans="1:17" ht="16.5" customHeight="1">
      <c r="A100" s="47" t="s">
        <v>3831</v>
      </c>
      <c r="B100" s="62" t="s">
        <v>358</v>
      </c>
      <c r="C100" s="62" t="s">
        <v>373</v>
      </c>
      <c r="D100" s="62" t="s">
        <v>1266</v>
      </c>
      <c r="E100" s="47" t="s">
        <v>1354</v>
      </c>
      <c r="F100" s="62" t="s">
        <v>373</v>
      </c>
      <c r="G100" s="62" t="s">
        <v>1266</v>
      </c>
      <c r="H100" s="47" t="s">
        <v>1354</v>
      </c>
      <c r="I100" s="63" t="s">
        <v>1267</v>
      </c>
      <c r="J100" s="47" t="s">
        <v>1356</v>
      </c>
      <c r="K100" s="63"/>
      <c r="L100" s="63"/>
      <c r="M100" s="63" t="s">
        <v>1268</v>
      </c>
      <c r="N100" s="47"/>
      <c r="O100" s="47"/>
      <c r="P100" s="149"/>
      <c r="Q100" s="156"/>
    </row>
    <row r="101" spans="1:17" ht="16.5" customHeight="1">
      <c r="A101" s="54" t="s">
        <v>3831</v>
      </c>
      <c r="B101" s="62" t="s">
        <v>358</v>
      </c>
      <c r="C101" s="62" t="s">
        <v>367</v>
      </c>
      <c r="D101" s="62" t="s">
        <v>1251</v>
      </c>
      <c r="E101" s="54" t="s">
        <v>1354</v>
      </c>
      <c r="F101" s="62" t="s">
        <v>367</v>
      </c>
      <c r="G101" s="62" t="s">
        <v>1251</v>
      </c>
      <c r="H101" s="54" t="s">
        <v>1354</v>
      </c>
      <c r="I101" s="63" t="s">
        <v>1252</v>
      </c>
      <c r="J101" s="54" t="s">
        <v>1356</v>
      </c>
      <c r="K101" s="62" t="s">
        <v>4178</v>
      </c>
      <c r="L101" s="63" t="s">
        <v>4179</v>
      </c>
      <c r="M101" s="63" t="s">
        <v>1253</v>
      </c>
      <c r="N101" s="54"/>
      <c r="O101" s="54"/>
      <c r="P101" s="159"/>
      <c r="Q101" s="156"/>
    </row>
    <row r="102" spans="1:17" ht="16.5" customHeight="1">
      <c r="A102" s="47" t="s">
        <v>3831</v>
      </c>
      <c r="B102" s="62" t="s">
        <v>358</v>
      </c>
      <c r="C102" s="62" t="s">
        <v>385</v>
      </c>
      <c r="D102" s="62" t="s">
        <v>1295</v>
      </c>
      <c r="E102" s="47" t="s">
        <v>1354</v>
      </c>
      <c r="F102" s="62" t="s">
        <v>385</v>
      </c>
      <c r="G102" s="62" t="s">
        <v>1295</v>
      </c>
      <c r="H102" s="47" t="s">
        <v>1354</v>
      </c>
      <c r="I102" s="63" t="s">
        <v>1296</v>
      </c>
      <c r="J102" s="47" t="s">
        <v>1356</v>
      </c>
      <c r="K102" s="63" t="s">
        <v>4182</v>
      </c>
      <c r="L102" s="63" t="s">
        <v>4183</v>
      </c>
      <c r="M102" s="63" t="s">
        <v>1297</v>
      </c>
      <c r="N102" s="47"/>
      <c r="O102" s="47"/>
      <c r="P102" s="149"/>
      <c r="Q102" s="156"/>
    </row>
    <row r="103" spans="1:17" ht="16.5" customHeight="1">
      <c r="A103" s="47" t="s">
        <v>3831</v>
      </c>
      <c r="B103" s="47" t="s">
        <v>2722</v>
      </c>
      <c r="C103" s="47" t="s">
        <v>2731</v>
      </c>
      <c r="D103" s="47" t="s">
        <v>2732</v>
      </c>
      <c r="E103" s="47" t="s">
        <v>1391</v>
      </c>
      <c r="F103" s="47" t="s">
        <v>2733</v>
      </c>
      <c r="G103" s="47" t="s">
        <v>2734</v>
      </c>
      <c r="H103" s="47" t="s">
        <v>1391</v>
      </c>
      <c r="I103" s="47" t="s">
        <v>2735</v>
      </c>
      <c r="J103" s="47" t="s">
        <v>2476</v>
      </c>
      <c r="K103" s="47" t="s">
        <v>2734</v>
      </c>
      <c r="L103" s="47" t="s">
        <v>2736</v>
      </c>
      <c r="M103" s="47" t="s">
        <v>2809</v>
      </c>
      <c r="N103" s="47" t="s">
        <v>2730</v>
      </c>
      <c r="O103" s="47"/>
      <c r="P103" s="149"/>
      <c r="Q103" s="156"/>
    </row>
    <row r="104" spans="1:17" ht="16.5" customHeight="1">
      <c r="A104" s="47" t="s">
        <v>3831</v>
      </c>
      <c r="B104" s="62" t="s">
        <v>358</v>
      </c>
      <c r="C104" s="62" t="s">
        <v>1247</v>
      </c>
      <c r="D104" s="62" t="s">
        <v>1248</v>
      </c>
      <c r="E104" s="47" t="s">
        <v>1354</v>
      </c>
      <c r="F104" s="62" t="s">
        <v>1247</v>
      </c>
      <c r="G104" s="62" t="s">
        <v>1248</v>
      </c>
      <c r="H104" s="47" t="s">
        <v>1354</v>
      </c>
      <c r="I104" s="63" t="s">
        <v>1249</v>
      </c>
      <c r="J104" s="47" t="s">
        <v>1356</v>
      </c>
      <c r="K104" s="63" t="s">
        <v>2732</v>
      </c>
      <c r="L104" s="63" t="s">
        <v>4184</v>
      </c>
      <c r="M104" s="63" t="s">
        <v>1250</v>
      </c>
      <c r="N104" s="47"/>
      <c r="O104" s="47"/>
      <c r="P104" s="149"/>
      <c r="Q104" s="156"/>
    </row>
    <row r="105" spans="1:17" ht="16.5" customHeight="1">
      <c r="A105" s="47" t="s">
        <v>3831</v>
      </c>
      <c r="B105" s="76" t="s">
        <v>358</v>
      </c>
      <c r="C105" s="76" t="s">
        <v>2751</v>
      </c>
      <c r="D105" s="76" t="s">
        <v>2752</v>
      </c>
      <c r="E105" s="76" t="s">
        <v>1391</v>
      </c>
      <c r="F105" s="76" t="s">
        <v>2751</v>
      </c>
      <c r="G105" s="76" t="s">
        <v>2752</v>
      </c>
      <c r="H105" s="76" t="s">
        <v>1391</v>
      </c>
      <c r="I105" s="76" t="s">
        <v>2753</v>
      </c>
      <c r="J105" s="76" t="s">
        <v>2754</v>
      </c>
      <c r="K105" s="76" t="s">
        <v>2752</v>
      </c>
      <c r="L105" s="76" t="s">
        <v>2755</v>
      </c>
      <c r="M105" s="76" t="s">
        <v>2771</v>
      </c>
      <c r="N105" s="76" t="s">
        <v>2730</v>
      </c>
      <c r="O105" s="47"/>
      <c r="P105" s="149"/>
      <c r="Q105" s="156"/>
    </row>
    <row r="106" spans="1:17" ht="16.5" customHeight="1">
      <c r="A106" s="47" t="s">
        <v>3831</v>
      </c>
      <c r="B106" s="62" t="s">
        <v>358</v>
      </c>
      <c r="C106" s="62" t="s">
        <v>365</v>
      </c>
      <c r="D106" s="62" t="s">
        <v>1241</v>
      </c>
      <c r="E106" s="47" t="s">
        <v>1354</v>
      </c>
      <c r="F106" s="62" t="s">
        <v>365</v>
      </c>
      <c r="G106" s="62" t="s">
        <v>1241</v>
      </c>
      <c r="H106" s="47" t="s">
        <v>1354</v>
      </c>
      <c r="I106" s="63" t="s">
        <v>1242</v>
      </c>
      <c r="J106" s="47" t="s">
        <v>1356</v>
      </c>
      <c r="K106" s="63"/>
      <c r="L106" s="63"/>
      <c r="M106" s="63" t="s">
        <v>1243</v>
      </c>
      <c r="N106" s="47"/>
      <c r="O106" s="47"/>
      <c r="P106" s="149"/>
      <c r="Q106" s="156"/>
    </row>
    <row r="107" spans="1:17" ht="16.5" customHeight="1">
      <c r="A107" s="47" t="s">
        <v>3831</v>
      </c>
      <c r="B107" s="62" t="s">
        <v>358</v>
      </c>
      <c r="C107" s="62" t="s">
        <v>396</v>
      </c>
      <c r="D107" s="62" t="s">
        <v>1314</v>
      </c>
      <c r="E107" s="47" t="s">
        <v>1354</v>
      </c>
      <c r="F107" s="62" t="s">
        <v>396</v>
      </c>
      <c r="G107" s="62" t="s">
        <v>1314</v>
      </c>
      <c r="H107" s="47" t="s">
        <v>1354</v>
      </c>
      <c r="I107" s="63" t="s">
        <v>1315</v>
      </c>
      <c r="J107" s="47" t="s">
        <v>1356</v>
      </c>
      <c r="K107" s="63" t="s">
        <v>4176</v>
      </c>
      <c r="L107" s="63" t="s">
        <v>4177</v>
      </c>
      <c r="M107" s="63" t="s">
        <v>1316</v>
      </c>
      <c r="N107" s="47"/>
      <c r="O107" s="47"/>
      <c r="P107" s="149"/>
      <c r="Q107" s="156"/>
    </row>
    <row r="108" spans="1:17" ht="16.5" customHeight="1">
      <c r="A108" s="47" t="s">
        <v>3831</v>
      </c>
      <c r="B108" s="47" t="s">
        <v>358</v>
      </c>
      <c r="C108" s="47" t="s">
        <v>381</v>
      </c>
      <c r="D108" s="47" t="s">
        <v>2737</v>
      </c>
      <c r="E108" s="47" t="s">
        <v>1391</v>
      </c>
      <c r="F108" s="47" t="s">
        <v>381</v>
      </c>
      <c r="G108" s="47" t="s">
        <v>2737</v>
      </c>
      <c r="H108" s="47" t="s">
        <v>1391</v>
      </c>
      <c r="I108" s="47" t="s">
        <v>2738</v>
      </c>
      <c r="J108" s="47" t="s">
        <v>2476</v>
      </c>
      <c r="K108" s="47" t="s">
        <v>2737</v>
      </c>
      <c r="L108" s="47" t="s">
        <v>2739</v>
      </c>
      <c r="M108" s="47" t="s">
        <v>2810</v>
      </c>
      <c r="N108" s="47" t="s">
        <v>2730</v>
      </c>
      <c r="O108" s="47"/>
      <c r="P108" s="149"/>
      <c r="Q108" s="156"/>
    </row>
    <row r="109" spans="1:17" ht="16.5" customHeight="1">
      <c r="A109" s="47" t="s">
        <v>3831</v>
      </c>
      <c r="B109" s="47" t="s">
        <v>2722</v>
      </c>
      <c r="C109" s="47" t="s">
        <v>381</v>
      </c>
      <c r="D109" s="47" t="s">
        <v>2737</v>
      </c>
      <c r="E109" s="47" t="s">
        <v>1391</v>
      </c>
      <c r="F109" s="47" t="s">
        <v>2740</v>
      </c>
      <c r="G109" s="47" t="s">
        <v>2741</v>
      </c>
      <c r="H109" s="47" t="s">
        <v>1391</v>
      </c>
      <c r="I109" s="47" t="s">
        <v>2742</v>
      </c>
      <c r="J109" s="47" t="s">
        <v>2476</v>
      </c>
      <c r="K109" s="47" t="s">
        <v>2741</v>
      </c>
      <c r="L109" s="47" t="s">
        <v>2743</v>
      </c>
      <c r="M109" s="47" t="s">
        <v>2744</v>
      </c>
      <c r="N109" s="47" t="s">
        <v>2730</v>
      </c>
      <c r="O109" s="47"/>
      <c r="P109" s="149"/>
      <c r="Q109" s="156"/>
    </row>
    <row r="110" spans="1:17" ht="16.5" customHeight="1">
      <c r="A110" s="47" t="s">
        <v>3831</v>
      </c>
      <c r="B110" s="62" t="s">
        <v>358</v>
      </c>
      <c r="C110" s="62" t="s">
        <v>366</v>
      </c>
      <c r="D110" s="62" t="s">
        <v>1244</v>
      </c>
      <c r="E110" s="47" t="s">
        <v>1354</v>
      </c>
      <c r="F110" s="62" t="s">
        <v>366</v>
      </c>
      <c r="G110" s="62" t="s">
        <v>1244</v>
      </c>
      <c r="H110" s="47" t="s">
        <v>1354</v>
      </c>
      <c r="I110" s="63" t="s">
        <v>1245</v>
      </c>
      <c r="J110" s="47" t="s">
        <v>1422</v>
      </c>
      <c r="K110" s="63" t="s">
        <v>4180</v>
      </c>
      <c r="L110" s="63" t="s">
        <v>4181</v>
      </c>
      <c r="M110" s="63" t="s">
        <v>1246</v>
      </c>
      <c r="N110" s="47"/>
      <c r="O110" s="47"/>
      <c r="P110" s="149"/>
      <c r="Q110" s="156"/>
    </row>
    <row r="111" spans="1:17" ht="16.5" customHeight="1">
      <c r="A111" s="47" t="s">
        <v>3831</v>
      </c>
      <c r="B111" s="62" t="s">
        <v>358</v>
      </c>
      <c r="C111" s="62" t="s">
        <v>382</v>
      </c>
      <c r="D111" s="62" t="s">
        <v>1286</v>
      </c>
      <c r="E111" s="47" t="s">
        <v>1354</v>
      </c>
      <c r="F111" s="62" t="s">
        <v>382</v>
      </c>
      <c r="G111" s="62" t="s">
        <v>1286</v>
      </c>
      <c r="H111" s="47" t="s">
        <v>1354</v>
      </c>
      <c r="I111" s="63" t="s">
        <v>1287</v>
      </c>
      <c r="J111" s="47" t="s">
        <v>1356</v>
      </c>
      <c r="K111" s="63"/>
      <c r="L111" s="63"/>
      <c r="M111" s="63" t="s">
        <v>1288</v>
      </c>
      <c r="N111" s="47"/>
      <c r="O111" s="47"/>
      <c r="P111" s="149"/>
      <c r="Q111" s="156"/>
    </row>
    <row r="112" spans="1:17" ht="16.5" customHeight="1">
      <c r="A112" s="49" t="s">
        <v>3831</v>
      </c>
      <c r="B112" s="51" t="s">
        <v>358</v>
      </c>
      <c r="C112" s="51" t="s">
        <v>3879</v>
      </c>
      <c r="D112" s="51" t="s">
        <v>3884</v>
      </c>
      <c r="E112" s="49" t="s">
        <v>3885</v>
      </c>
      <c r="F112" s="51" t="s">
        <v>3879</v>
      </c>
      <c r="G112" s="51" t="s">
        <v>3880</v>
      </c>
      <c r="H112" s="51" t="s">
        <v>1391</v>
      </c>
      <c r="I112" s="51" t="s">
        <v>3881</v>
      </c>
      <c r="J112" s="51" t="s">
        <v>1422</v>
      </c>
      <c r="K112" s="51" t="s">
        <v>3880</v>
      </c>
      <c r="L112" s="51" t="s">
        <v>3882</v>
      </c>
      <c r="M112" s="51" t="s">
        <v>3883</v>
      </c>
      <c r="N112" s="51" t="s">
        <v>1424</v>
      </c>
      <c r="O112" s="49"/>
      <c r="P112" s="149"/>
      <c r="Q112" s="156"/>
    </row>
    <row r="113" spans="1:17" ht="16.5" customHeight="1">
      <c r="A113" s="49" t="s">
        <v>3831</v>
      </c>
      <c r="B113" s="49" t="s">
        <v>358</v>
      </c>
      <c r="C113" s="49" t="s">
        <v>366</v>
      </c>
      <c r="D113" s="49" t="s">
        <v>3919</v>
      </c>
      <c r="E113" s="49" t="s">
        <v>1391</v>
      </c>
      <c r="F113" s="49" t="s">
        <v>3920</v>
      </c>
      <c r="G113" s="49" t="s">
        <v>3921</v>
      </c>
      <c r="H113" s="49" t="s">
        <v>1355</v>
      </c>
      <c r="I113" s="49" t="s">
        <v>3922</v>
      </c>
      <c r="J113" s="49" t="s">
        <v>1422</v>
      </c>
      <c r="K113" s="49" t="s">
        <v>3926</v>
      </c>
      <c r="L113" s="49" t="s">
        <v>3923</v>
      </c>
      <c r="M113" s="49" t="s">
        <v>3924</v>
      </c>
      <c r="N113" s="49" t="s">
        <v>3925</v>
      </c>
      <c r="O113" s="49"/>
      <c r="P113" s="149"/>
      <c r="Q113" s="156"/>
    </row>
    <row r="114" spans="1:17" ht="16.5" customHeight="1">
      <c r="A114" s="49" t="s">
        <v>3831</v>
      </c>
      <c r="B114" s="51" t="s">
        <v>358</v>
      </c>
      <c r="C114" s="51" t="s">
        <v>3879</v>
      </c>
      <c r="D114" s="51" t="s">
        <v>3930</v>
      </c>
      <c r="E114" s="51" t="s">
        <v>1391</v>
      </c>
      <c r="F114" s="51" t="s">
        <v>3929</v>
      </c>
      <c r="G114" s="51" t="s">
        <v>3880</v>
      </c>
      <c r="H114" s="51" t="s">
        <v>1391</v>
      </c>
      <c r="I114" s="51" t="s">
        <v>3927</v>
      </c>
      <c r="J114" s="51" t="s">
        <v>1422</v>
      </c>
      <c r="K114" s="51" t="s">
        <v>3880</v>
      </c>
      <c r="L114" s="51" t="s">
        <v>3882</v>
      </c>
      <c r="M114" s="51" t="s">
        <v>3928</v>
      </c>
      <c r="N114" s="51" t="s">
        <v>1424</v>
      </c>
      <c r="O114" s="49"/>
      <c r="P114" s="149"/>
      <c r="Q114" s="156"/>
    </row>
    <row r="115" spans="1:17" ht="16.5" customHeight="1">
      <c r="A115" s="47" t="s">
        <v>3831</v>
      </c>
      <c r="B115" s="62" t="s">
        <v>28</v>
      </c>
      <c r="C115" s="64" t="s">
        <v>432</v>
      </c>
      <c r="D115" s="62" t="s">
        <v>29</v>
      </c>
      <c r="E115" s="47" t="s">
        <v>1354</v>
      </c>
      <c r="F115" s="64" t="s">
        <v>432</v>
      </c>
      <c r="G115" s="62" t="s">
        <v>29</v>
      </c>
      <c r="H115" s="47" t="s">
        <v>1354</v>
      </c>
      <c r="I115" s="64" t="s">
        <v>433</v>
      </c>
      <c r="J115" s="47" t="s">
        <v>1356</v>
      </c>
      <c r="K115" s="62"/>
      <c r="L115" s="62"/>
      <c r="M115" s="64" t="s">
        <v>434</v>
      </c>
      <c r="N115" s="47"/>
      <c r="O115" s="47"/>
      <c r="P115" s="149"/>
      <c r="Q115" s="156"/>
    </row>
    <row r="116" spans="1:17" ht="16.5" customHeight="1">
      <c r="A116" s="47" t="s">
        <v>3831</v>
      </c>
      <c r="B116" s="62" t="s">
        <v>435</v>
      </c>
      <c r="C116" s="62" t="s">
        <v>30</v>
      </c>
      <c r="D116" s="62" t="s">
        <v>31</v>
      </c>
      <c r="E116" s="47" t="s">
        <v>1354</v>
      </c>
      <c r="F116" s="62" t="s">
        <v>30</v>
      </c>
      <c r="G116" s="62" t="s">
        <v>31</v>
      </c>
      <c r="H116" s="47" t="s">
        <v>1354</v>
      </c>
      <c r="I116" s="62" t="s">
        <v>32</v>
      </c>
      <c r="J116" s="47" t="s">
        <v>1356</v>
      </c>
      <c r="K116" s="77" t="s">
        <v>436</v>
      </c>
      <c r="L116" s="62" t="s">
        <v>33</v>
      </c>
      <c r="M116" s="62" t="s">
        <v>34</v>
      </c>
      <c r="N116" s="47"/>
      <c r="O116" s="47"/>
      <c r="P116" s="149"/>
      <c r="Q116" s="156"/>
    </row>
    <row r="117" spans="1:17" ht="16.5" customHeight="1">
      <c r="A117" s="47" t="s">
        <v>3831</v>
      </c>
      <c r="B117" s="62" t="s">
        <v>1367</v>
      </c>
      <c r="C117" s="62" t="s">
        <v>1616</v>
      </c>
      <c r="D117" s="62" t="s">
        <v>336</v>
      </c>
      <c r="E117" s="47" t="s">
        <v>1608</v>
      </c>
      <c r="F117" s="62" t="s">
        <v>1617</v>
      </c>
      <c r="G117" s="62" t="s">
        <v>1618</v>
      </c>
      <c r="H117" s="47" t="s">
        <v>1611</v>
      </c>
      <c r="I117" s="63" t="s">
        <v>1619</v>
      </c>
      <c r="J117" s="47" t="s">
        <v>1613</v>
      </c>
      <c r="K117" s="62" t="s">
        <v>1883</v>
      </c>
      <c r="L117" s="62" t="s">
        <v>337</v>
      </c>
      <c r="M117" s="62" t="s">
        <v>1620</v>
      </c>
      <c r="N117" s="47" t="s">
        <v>1615</v>
      </c>
      <c r="O117" s="47"/>
      <c r="P117" s="149"/>
      <c r="Q117" s="156"/>
    </row>
    <row r="118" spans="1:17" ht="16.5" customHeight="1">
      <c r="A118" s="47" t="s">
        <v>3831</v>
      </c>
      <c r="B118" s="47" t="s">
        <v>4185</v>
      </c>
      <c r="C118" s="47" t="s">
        <v>2345</v>
      </c>
      <c r="D118" s="47" t="s">
        <v>336</v>
      </c>
      <c r="E118" s="47" t="s">
        <v>1391</v>
      </c>
      <c r="F118" s="47" t="s">
        <v>2345</v>
      </c>
      <c r="G118" s="47" t="s">
        <v>336</v>
      </c>
      <c r="H118" s="47" t="s">
        <v>1391</v>
      </c>
      <c r="I118" s="47" t="s">
        <v>2346</v>
      </c>
      <c r="J118" s="47" t="s">
        <v>1422</v>
      </c>
      <c r="K118" s="47" t="s">
        <v>336</v>
      </c>
      <c r="L118" s="47" t="s">
        <v>2363</v>
      </c>
      <c r="M118" s="47" t="s">
        <v>2347</v>
      </c>
      <c r="N118" s="47" t="s">
        <v>1424</v>
      </c>
      <c r="O118" s="47"/>
      <c r="P118" s="149"/>
      <c r="Q118" s="156"/>
    </row>
    <row r="119" spans="1:17" ht="16.5" customHeight="1">
      <c r="A119" s="47" t="s">
        <v>3831</v>
      </c>
      <c r="B119" s="47" t="s">
        <v>4185</v>
      </c>
      <c r="C119" s="47" t="s">
        <v>1640</v>
      </c>
      <c r="D119" s="47" t="s">
        <v>1641</v>
      </c>
      <c r="E119" s="46" t="s">
        <v>2384</v>
      </c>
      <c r="F119" s="47" t="s">
        <v>1640</v>
      </c>
      <c r="G119" s="47" t="s">
        <v>1641</v>
      </c>
      <c r="H119" s="46" t="s">
        <v>1391</v>
      </c>
      <c r="I119" s="47" t="s">
        <v>1642</v>
      </c>
      <c r="J119" s="46" t="s">
        <v>1422</v>
      </c>
      <c r="K119" s="47" t="s">
        <v>1641</v>
      </c>
      <c r="L119" s="47" t="s">
        <v>1644</v>
      </c>
      <c r="M119" s="47" t="s">
        <v>1643</v>
      </c>
      <c r="N119" s="46" t="s">
        <v>1424</v>
      </c>
      <c r="O119" s="47"/>
      <c r="P119" s="149"/>
      <c r="Q119" s="156"/>
    </row>
    <row r="120" spans="1:17" ht="16.5" customHeight="1">
      <c r="A120" s="47" t="s">
        <v>3831</v>
      </c>
      <c r="B120" s="47" t="s">
        <v>21</v>
      </c>
      <c r="C120" s="47" t="s">
        <v>2348</v>
      </c>
      <c r="D120" s="47" t="s">
        <v>2349</v>
      </c>
      <c r="E120" s="47" t="s">
        <v>1391</v>
      </c>
      <c r="F120" s="47" t="s">
        <v>2348</v>
      </c>
      <c r="G120" s="47" t="s">
        <v>2349</v>
      </c>
      <c r="H120" s="47" t="s">
        <v>1391</v>
      </c>
      <c r="I120" s="47" t="s">
        <v>2350</v>
      </c>
      <c r="J120" s="47" t="s">
        <v>1422</v>
      </c>
      <c r="K120" s="47" t="s">
        <v>2349</v>
      </c>
      <c r="L120" s="47" t="s">
        <v>2351</v>
      </c>
      <c r="M120" s="47" t="s">
        <v>2352</v>
      </c>
      <c r="N120" s="47" t="s">
        <v>1424</v>
      </c>
      <c r="O120" s="47"/>
      <c r="P120" s="149"/>
      <c r="Q120" s="156"/>
    </row>
    <row r="121" spans="1:17" ht="16.5" customHeight="1">
      <c r="A121" s="47" t="s">
        <v>3831</v>
      </c>
      <c r="B121" s="47" t="s">
        <v>21</v>
      </c>
      <c r="C121" s="47" t="s">
        <v>2342</v>
      </c>
      <c r="D121" s="47" t="s">
        <v>41</v>
      </c>
      <c r="E121" s="47" t="s">
        <v>1391</v>
      </c>
      <c r="F121" s="47" t="s">
        <v>2342</v>
      </c>
      <c r="G121" s="47" t="s">
        <v>41</v>
      </c>
      <c r="H121" s="47" t="s">
        <v>1391</v>
      </c>
      <c r="I121" s="47" t="s">
        <v>2911</v>
      </c>
      <c r="J121" s="47" t="s">
        <v>1422</v>
      </c>
      <c r="K121" s="47" t="s">
        <v>41</v>
      </c>
      <c r="L121" s="47" t="s">
        <v>2912</v>
      </c>
      <c r="M121" s="47" t="s">
        <v>2913</v>
      </c>
      <c r="N121" s="47" t="s">
        <v>1424</v>
      </c>
      <c r="O121" s="47"/>
      <c r="P121" s="149"/>
      <c r="Q121" s="156"/>
    </row>
    <row r="122" spans="1:17" ht="16.5" customHeight="1">
      <c r="A122" s="47" t="s">
        <v>3831</v>
      </c>
      <c r="B122" s="62" t="s">
        <v>21</v>
      </c>
      <c r="C122" s="64" t="s">
        <v>1607</v>
      </c>
      <c r="D122" s="62" t="s">
        <v>41</v>
      </c>
      <c r="E122" s="47" t="s">
        <v>1608</v>
      </c>
      <c r="F122" s="64" t="s">
        <v>1609</v>
      </c>
      <c r="G122" s="62" t="s">
        <v>1610</v>
      </c>
      <c r="H122" s="47" t="s">
        <v>1611</v>
      </c>
      <c r="I122" s="64" t="s">
        <v>1612</v>
      </c>
      <c r="J122" s="47" t="s">
        <v>1613</v>
      </c>
      <c r="K122" s="62" t="s">
        <v>1610</v>
      </c>
      <c r="L122" s="62" t="s">
        <v>42</v>
      </c>
      <c r="M122" s="64" t="s">
        <v>1614</v>
      </c>
      <c r="N122" s="47" t="s">
        <v>1615</v>
      </c>
      <c r="O122" s="47"/>
      <c r="P122" s="149"/>
      <c r="Q122" s="156"/>
    </row>
    <row r="123" spans="1:17" ht="16.5" customHeight="1">
      <c r="A123" s="47" t="s">
        <v>3831</v>
      </c>
      <c r="B123" s="47" t="s">
        <v>21</v>
      </c>
      <c r="C123" s="47" t="s">
        <v>2342</v>
      </c>
      <c r="D123" s="47" t="s">
        <v>41</v>
      </c>
      <c r="E123" s="47" t="s">
        <v>1391</v>
      </c>
      <c r="F123" s="47" t="s">
        <v>2342</v>
      </c>
      <c r="G123" s="47" t="s">
        <v>41</v>
      </c>
      <c r="H123" s="47" t="s">
        <v>1391</v>
      </c>
      <c r="I123" s="47" t="s">
        <v>2343</v>
      </c>
      <c r="J123" s="47" t="s">
        <v>1422</v>
      </c>
      <c r="K123" s="47" t="s">
        <v>41</v>
      </c>
      <c r="L123" s="47" t="s">
        <v>2362</v>
      </c>
      <c r="M123" s="47" t="s">
        <v>2344</v>
      </c>
      <c r="N123" s="47" t="s">
        <v>1424</v>
      </c>
      <c r="O123" s="47"/>
      <c r="P123" s="149"/>
      <c r="Q123" s="156"/>
    </row>
    <row r="124" spans="1:17" ht="16.5" customHeight="1">
      <c r="A124" s="47" t="s">
        <v>3831</v>
      </c>
      <c r="B124" s="156" t="s">
        <v>21</v>
      </c>
      <c r="C124" s="156" t="s">
        <v>4140</v>
      </c>
      <c r="D124" s="156" t="s">
        <v>4141</v>
      </c>
      <c r="E124" s="156" t="s">
        <v>1391</v>
      </c>
      <c r="F124" s="156" t="s">
        <v>4140</v>
      </c>
      <c r="G124" s="156" t="s">
        <v>4141</v>
      </c>
      <c r="H124" s="156" t="s">
        <v>1391</v>
      </c>
      <c r="I124" s="156" t="s">
        <v>4142</v>
      </c>
      <c r="J124" s="156" t="s">
        <v>1422</v>
      </c>
      <c r="K124" s="156" t="s">
        <v>4141</v>
      </c>
      <c r="L124" s="156" t="s">
        <v>4143</v>
      </c>
      <c r="M124" s="156" t="s">
        <v>4144</v>
      </c>
      <c r="N124" s="156" t="s">
        <v>4145</v>
      </c>
      <c r="O124" s="156"/>
      <c r="P124" s="156"/>
      <c r="Q124" s="156"/>
    </row>
    <row r="125" spans="1:17" ht="16.5" customHeight="1">
      <c r="A125" s="54" t="s">
        <v>3831</v>
      </c>
      <c r="B125" s="43" t="s">
        <v>4186</v>
      </c>
      <c r="C125" s="43" t="s">
        <v>4010</v>
      </c>
      <c r="D125" s="43" t="s">
        <v>4011</v>
      </c>
      <c r="E125" s="43" t="s">
        <v>1391</v>
      </c>
      <c r="F125" s="43" t="s">
        <v>4012</v>
      </c>
      <c r="G125" s="43" t="s">
        <v>4013</v>
      </c>
      <c r="H125" s="43" t="s">
        <v>1355</v>
      </c>
      <c r="I125" s="43" t="s">
        <v>4014</v>
      </c>
      <c r="J125" s="43" t="s">
        <v>2130</v>
      </c>
      <c r="K125" s="43" t="s">
        <v>4013</v>
      </c>
      <c r="L125" s="88" t="s">
        <v>4016</v>
      </c>
      <c r="M125" s="43" t="s">
        <v>4015</v>
      </c>
      <c r="N125" s="43" t="s">
        <v>1424</v>
      </c>
      <c r="O125" s="54"/>
      <c r="P125" s="161"/>
      <c r="Q125" s="156"/>
    </row>
    <row r="126" spans="1:17" ht="16.5" customHeight="1">
      <c r="A126" s="47" t="s">
        <v>3831</v>
      </c>
      <c r="B126" s="40" t="s">
        <v>4186</v>
      </c>
      <c r="C126" s="40" t="s">
        <v>4088</v>
      </c>
      <c r="D126" s="40" t="s">
        <v>4089</v>
      </c>
      <c r="E126" s="40" t="s">
        <v>1391</v>
      </c>
      <c r="F126" s="40" t="s">
        <v>4088</v>
      </c>
      <c r="G126" s="40" t="s">
        <v>4089</v>
      </c>
      <c r="H126" s="40" t="s">
        <v>1391</v>
      </c>
      <c r="I126" s="40" t="s">
        <v>4090</v>
      </c>
      <c r="J126" s="40" t="s">
        <v>2130</v>
      </c>
      <c r="K126" s="40" t="s">
        <v>4091</v>
      </c>
      <c r="L126" s="40" t="s">
        <v>4092</v>
      </c>
      <c r="M126" s="40" t="s">
        <v>4093</v>
      </c>
      <c r="N126" s="41" t="s">
        <v>4094</v>
      </c>
      <c r="O126" s="47"/>
      <c r="P126" s="156"/>
      <c r="Q126" s="156"/>
    </row>
    <row r="127" spans="1:17" ht="16.5" customHeight="1">
      <c r="A127" s="47" t="s">
        <v>3831</v>
      </c>
      <c r="B127" s="47" t="s">
        <v>4187</v>
      </c>
      <c r="C127" s="47" t="s">
        <v>2949</v>
      </c>
      <c r="D127" s="47" t="s">
        <v>2950</v>
      </c>
      <c r="E127" s="47" t="s">
        <v>1391</v>
      </c>
      <c r="F127" s="47" t="s">
        <v>2949</v>
      </c>
      <c r="G127" s="47" t="s">
        <v>2950</v>
      </c>
      <c r="H127" s="47" t="s">
        <v>1391</v>
      </c>
      <c r="I127" s="47" t="s">
        <v>2951</v>
      </c>
      <c r="J127" s="47" t="s">
        <v>1422</v>
      </c>
      <c r="K127" s="47" t="s">
        <v>2950</v>
      </c>
      <c r="L127" s="47" t="s">
        <v>3742</v>
      </c>
      <c r="M127" s="47" t="s">
        <v>3945</v>
      </c>
      <c r="N127" s="47" t="s">
        <v>2952</v>
      </c>
      <c r="O127" s="47"/>
      <c r="P127" s="149"/>
      <c r="Q127" s="156"/>
    </row>
    <row r="128" spans="1:17" ht="16.5" customHeight="1">
      <c r="A128" s="47" t="s">
        <v>3831</v>
      </c>
      <c r="B128" s="47" t="s">
        <v>4188</v>
      </c>
      <c r="C128" s="47" t="s">
        <v>2977</v>
      </c>
      <c r="D128" s="47" t="s">
        <v>2978</v>
      </c>
      <c r="E128" s="47" t="s">
        <v>1391</v>
      </c>
      <c r="F128" s="47" t="s">
        <v>2977</v>
      </c>
      <c r="G128" s="47" t="s">
        <v>2978</v>
      </c>
      <c r="H128" s="47" t="s">
        <v>1391</v>
      </c>
      <c r="I128" s="47" t="s">
        <v>2979</v>
      </c>
      <c r="J128" s="47" t="s">
        <v>1422</v>
      </c>
      <c r="K128" s="47" t="s">
        <v>2978</v>
      </c>
      <c r="L128" s="47" t="s">
        <v>2980</v>
      </c>
      <c r="M128" s="47" t="s">
        <v>2981</v>
      </c>
      <c r="N128" s="47"/>
      <c r="O128" s="47"/>
      <c r="P128" s="149"/>
      <c r="Q128" s="156"/>
    </row>
    <row r="129" spans="1:17" ht="16.5" customHeight="1">
      <c r="A129" s="47" t="s">
        <v>3831</v>
      </c>
      <c r="B129" s="47" t="s">
        <v>4188</v>
      </c>
      <c r="C129" s="47" t="s">
        <v>1439</v>
      </c>
      <c r="D129" s="47" t="s">
        <v>2982</v>
      </c>
      <c r="E129" s="47" t="s">
        <v>1355</v>
      </c>
      <c r="F129" s="47" t="s">
        <v>1439</v>
      </c>
      <c r="G129" s="47" t="s">
        <v>2982</v>
      </c>
      <c r="H129" s="47" t="s">
        <v>1355</v>
      </c>
      <c r="I129" s="47" t="s">
        <v>1440</v>
      </c>
      <c r="J129" s="47" t="s">
        <v>1422</v>
      </c>
      <c r="K129" s="47" t="s">
        <v>2982</v>
      </c>
      <c r="L129" s="47" t="s">
        <v>1441</v>
      </c>
      <c r="M129" s="75" t="s">
        <v>3655</v>
      </c>
      <c r="N129" s="47"/>
      <c r="O129" s="47"/>
      <c r="P129" s="149"/>
      <c r="Q129" s="156"/>
    </row>
    <row r="130" spans="1:17" ht="16.5" customHeight="1">
      <c r="A130" s="47" t="s">
        <v>3831</v>
      </c>
      <c r="B130" s="62" t="s">
        <v>4189</v>
      </c>
      <c r="C130" s="62" t="s">
        <v>1417</v>
      </c>
      <c r="D130" s="62" t="s">
        <v>1403</v>
      </c>
      <c r="E130" s="47" t="s">
        <v>2384</v>
      </c>
      <c r="F130" s="62" t="s">
        <v>1417</v>
      </c>
      <c r="G130" s="62" t="s">
        <v>1403</v>
      </c>
      <c r="H130" s="47" t="s">
        <v>1391</v>
      </c>
      <c r="I130" s="63" t="s">
        <v>1418</v>
      </c>
      <c r="J130" s="47" t="s">
        <v>12</v>
      </c>
      <c r="K130" s="62" t="s">
        <v>1403</v>
      </c>
      <c r="L130" s="62" t="s">
        <v>1404</v>
      </c>
      <c r="M130" s="63" t="s">
        <v>1419</v>
      </c>
      <c r="N130" s="47" t="s">
        <v>1458</v>
      </c>
      <c r="O130" s="47"/>
      <c r="P130" s="149"/>
      <c r="Q130" s="156"/>
    </row>
    <row r="131" spans="1:17" ht="16.5" customHeight="1">
      <c r="A131" s="47" t="s">
        <v>3831</v>
      </c>
      <c r="B131" s="47" t="s">
        <v>4190</v>
      </c>
      <c r="C131" s="47" t="s">
        <v>2246</v>
      </c>
      <c r="D131" s="47" t="s">
        <v>2247</v>
      </c>
      <c r="E131" s="47" t="s">
        <v>1355</v>
      </c>
      <c r="F131" s="47" t="s">
        <v>2246</v>
      </c>
      <c r="G131" s="47" t="s">
        <v>2247</v>
      </c>
      <c r="H131" s="47" t="s">
        <v>1355</v>
      </c>
      <c r="I131" s="47" t="s">
        <v>2248</v>
      </c>
      <c r="J131" s="47" t="s">
        <v>1422</v>
      </c>
      <c r="K131" s="47" t="s">
        <v>2247</v>
      </c>
      <c r="L131" s="47" t="s">
        <v>2249</v>
      </c>
      <c r="M131" s="47" t="s">
        <v>2250</v>
      </c>
      <c r="N131" s="47" t="s">
        <v>2251</v>
      </c>
      <c r="O131" s="47"/>
      <c r="P131" s="149"/>
      <c r="Q131" s="156"/>
    </row>
    <row r="132" spans="1:17" ht="16.5" customHeight="1">
      <c r="A132" s="47" t="s">
        <v>3831</v>
      </c>
      <c r="B132" s="47" t="s">
        <v>4190</v>
      </c>
      <c r="C132" s="47" t="s">
        <v>2269</v>
      </c>
      <c r="D132" s="47" t="s">
        <v>2270</v>
      </c>
      <c r="E132" s="47" t="s">
        <v>2271</v>
      </c>
      <c r="F132" s="47" t="s">
        <v>2269</v>
      </c>
      <c r="G132" s="47" t="s">
        <v>2270</v>
      </c>
      <c r="H132" s="47" t="s">
        <v>2271</v>
      </c>
      <c r="I132" s="47" t="s">
        <v>2272</v>
      </c>
      <c r="J132" s="47" t="s">
        <v>2273</v>
      </c>
      <c r="K132" s="47" t="s">
        <v>2270</v>
      </c>
      <c r="L132" s="47" t="s">
        <v>2274</v>
      </c>
      <c r="M132" s="47" t="s">
        <v>2275</v>
      </c>
      <c r="N132" s="47" t="s">
        <v>2276</v>
      </c>
      <c r="O132" s="47"/>
      <c r="P132" s="149"/>
      <c r="Q132" s="156"/>
    </row>
    <row r="133" spans="1:17" ht="16.5" customHeight="1">
      <c r="A133" s="47" t="s">
        <v>3831</v>
      </c>
      <c r="B133" s="27" t="s">
        <v>4191</v>
      </c>
      <c r="C133" s="27" t="s">
        <v>368</v>
      </c>
      <c r="D133" s="27" t="s">
        <v>368</v>
      </c>
      <c r="E133" s="27" t="s">
        <v>1391</v>
      </c>
      <c r="F133" s="27" t="s">
        <v>2523</v>
      </c>
      <c r="G133" s="27" t="s">
        <v>2524</v>
      </c>
      <c r="H133" s="27" t="s">
        <v>1355</v>
      </c>
      <c r="I133" s="27" t="s">
        <v>3656</v>
      </c>
      <c r="J133" s="27" t="s">
        <v>2130</v>
      </c>
      <c r="K133" s="27" t="s">
        <v>2191</v>
      </c>
      <c r="L133" s="27" t="s">
        <v>3657</v>
      </c>
      <c r="M133" s="27" t="s">
        <v>3832</v>
      </c>
      <c r="N133" s="27" t="s">
        <v>1424</v>
      </c>
      <c r="O133" s="84"/>
      <c r="P133" s="149"/>
      <c r="Q133" s="156"/>
    </row>
    <row r="134" spans="1:17" ht="16.5" customHeight="1">
      <c r="A134" s="47" t="s">
        <v>3831</v>
      </c>
      <c r="B134" s="62" t="s">
        <v>4192</v>
      </c>
      <c r="C134" s="64" t="s">
        <v>1914</v>
      </c>
      <c r="D134" s="64" t="s">
        <v>1915</v>
      </c>
      <c r="E134" s="47" t="s">
        <v>1916</v>
      </c>
      <c r="F134" s="64" t="s">
        <v>1914</v>
      </c>
      <c r="G134" s="64" t="s">
        <v>1915</v>
      </c>
      <c r="H134" s="47" t="s">
        <v>1916</v>
      </c>
      <c r="I134" s="64" t="s">
        <v>1917</v>
      </c>
      <c r="J134" s="47" t="s">
        <v>1918</v>
      </c>
      <c r="K134" s="62" t="s">
        <v>1919</v>
      </c>
      <c r="L134" s="62" t="s">
        <v>1920</v>
      </c>
      <c r="M134" s="64" t="s">
        <v>1921</v>
      </c>
      <c r="N134" s="47" t="s">
        <v>1913</v>
      </c>
      <c r="O134" s="47"/>
      <c r="P134" s="149"/>
      <c r="Q134" s="156"/>
    </row>
    <row r="135" spans="1:17" ht="16.5" customHeight="1">
      <c r="A135" s="47" t="s">
        <v>3831</v>
      </c>
      <c r="B135" s="62" t="s">
        <v>4192</v>
      </c>
      <c r="C135" s="64" t="s">
        <v>1908</v>
      </c>
      <c r="D135" s="64" t="s">
        <v>1909</v>
      </c>
      <c r="E135" s="47" t="s">
        <v>11</v>
      </c>
      <c r="F135" s="64" t="s">
        <v>1908</v>
      </c>
      <c r="G135" s="64" t="s">
        <v>1909</v>
      </c>
      <c r="H135" s="47" t="s">
        <v>11</v>
      </c>
      <c r="I135" s="64" t="s">
        <v>1910</v>
      </c>
      <c r="J135" s="47" t="s">
        <v>14</v>
      </c>
      <c r="K135" s="62" t="s">
        <v>1909</v>
      </c>
      <c r="L135" s="62" t="s">
        <v>1911</v>
      </c>
      <c r="M135" s="64" t="s">
        <v>1912</v>
      </c>
      <c r="N135" s="47" t="s">
        <v>1913</v>
      </c>
      <c r="O135" s="47"/>
      <c r="P135" s="149"/>
      <c r="Q135" s="156"/>
    </row>
    <row r="136" spans="1:17" ht="16.5" customHeight="1">
      <c r="A136" s="47" t="s">
        <v>3831</v>
      </c>
      <c r="B136" s="62" t="s">
        <v>4192</v>
      </c>
      <c r="C136" s="64" t="s">
        <v>1937</v>
      </c>
      <c r="D136" s="64" t="s">
        <v>1938</v>
      </c>
      <c r="E136" s="47" t="s">
        <v>2385</v>
      </c>
      <c r="F136" s="64" t="s">
        <v>1937</v>
      </c>
      <c r="G136" s="64" t="s">
        <v>1938</v>
      </c>
      <c r="H136" s="47" t="s">
        <v>1900</v>
      </c>
      <c r="I136" s="64" t="s">
        <v>1939</v>
      </c>
      <c r="J136" s="47" t="s">
        <v>1925</v>
      </c>
      <c r="K136" s="62" t="s">
        <v>1940</v>
      </c>
      <c r="L136" s="62" t="s">
        <v>1941</v>
      </c>
      <c r="M136" s="64" t="s">
        <v>2778</v>
      </c>
      <c r="N136" s="47" t="s">
        <v>1942</v>
      </c>
      <c r="O136" s="47"/>
      <c r="P136" s="149"/>
      <c r="Q136" s="156"/>
    </row>
    <row r="137" spans="1:17" ht="16.5" customHeight="1">
      <c r="A137" s="47" t="s">
        <v>3831</v>
      </c>
      <c r="B137" s="62" t="s">
        <v>4192</v>
      </c>
      <c r="C137" s="64" t="s">
        <v>1922</v>
      </c>
      <c r="D137" s="64" t="s">
        <v>1923</v>
      </c>
      <c r="E137" s="47" t="s">
        <v>1900</v>
      </c>
      <c r="F137" s="64" t="s">
        <v>1922</v>
      </c>
      <c r="G137" s="64" t="s">
        <v>1923</v>
      </c>
      <c r="H137" s="47" t="s">
        <v>1900</v>
      </c>
      <c r="I137" s="64" t="s">
        <v>1924</v>
      </c>
      <c r="J137" s="47" t="s">
        <v>14</v>
      </c>
      <c r="K137" s="62" t="s">
        <v>1923</v>
      </c>
      <c r="L137" s="62" t="s">
        <v>1926</v>
      </c>
      <c r="M137" s="64" t="s">
        <v>2779</v>
      </c>
      <c r="N137" s="47" t="s">
        <v>1927</v>
      </c>
      <c r="O137" s="47"/>
      <c r="P137" s="149"/>
      <c r="Q137" s="156"/>
    </row>
    <row r="138" spans="1:17" ht="16.5" customHeight="1">
      <c r="A138" s="47" t="s">
        <v>3831</v>
      </c>
      <c r="B138" s="62" t="s">
        <v>4192</v>
      </c>
      <c r="C138" s="64" t="s">
        <v>1933</v>
      </c>
      <c r="D138" s="64" t="s">
        <v>1934</v>
      </c>
      <c r="E138" s="47" t="s">
        <v>1900</v>
      </c>
      <c r="F138" s="64" t="s">
        <v>1933</v>
      </c>
      <c r="G138" s="64" t="s">
        <v>1934</v>
      </c>
      <c r="H138" s="47" t="s">
        <v>1900</v>
      </c>
      <c r="I138" s="64" t="s">
        <v>1935</v>
      </c>
      <c r="J138" s="47" t="s">
        <v>14</v>
      </c>
      <c r="K138" s="62" t="s">
        <v>1936</v>
      </c>
      <c r="L138" s="62" t="s">
        <v>1936</v>
      </c>
      <c r="M138" s="64" t="s">
        <v>2781</v>
      </c>
      <c r="N138" s="47" t="s">
        <v>1913</v>
      </c>
      <c r="O138" s="47"/>
      <c r="P138" s="149"/>
      <c r="Q138" s="156"/>
    </row>
    <row r="139" spans="1:17" ht="16.5" customHeight="1">
      <c r="A139" s="47" t="s">
        <v>3831</v>
      </c>
      <c r="B139" s="62" t="s">
        <v>4192</v>
      </c>
      <c r="C139" s="64" t="s">
        <v>1943</v>
      </c>
      <c r="D139" s="64" t="s">
        <v>1944</v>
      </c>
      <c r="E139" s="47" t="s">
        <v>1900</v>
      </c>
      <c r="F139" s="64" t="s">
        <v>1943</v>
      </c>
      <c r="G139" s="64" t="s">
        <v>1944</v>
      </c>
      <c r="H139" s="47" t="s">
        <v>1900</v>
      </c>
      <c r="I139" s="64" t="s">
        <v>1945</v>
      </c>
      <c r="J139" s="47" t="s">
        <v>14</v>
      </c>
      <c r="K139" s="62" t="s">
        <v>1946</v>
      </c>
      <c r="L139" s="62" t="s">
        <v>1947</v>
      </c>
      <c r="M139" s="64" t="s">
        <v>2780</v>
      </c>
      <c r="N139" s="47" t="s">
        <v>1913</v>
      </c>
      <c r="O139" s="47"/>
      <c r="P139" s="149"/>
      <c r="Q139" s="156"/>
    </row>
    <row r="140" spans="1:17" ht="16.5" customHeight="1">
      <c r="A140" s="47" t="s">
        <v>3831</v>
      </c>
      <c r="B140" s="62" t="s">
        <v>4192</v>
      </c>
      <c r="C140" s="64" t="s">
        <v>1928</v>
      </c>
      <c r="D140" s="64" t="s">
        <v>1929</v>
      </c>
      <c r="E140" s="47" t="s">
        <v>1900</v>
      </c>
      <c r="F140" s="64" t="s">
        <v>1928</v>
      </c>
      <c r="G140" s="64" t="s">
        <v>1929</v>
      </c>
      <c r="H140" s="47" t="s">
        <v>1900</v>
      </c>
      <c r="I140" s="64" t="s">
        <v>1930</v>
      </c>
      <c r="J140" s="47" t="s">
        <v>1925</v>
      </c>
      <c r="K140" s="62" t="s">
        <v>1929</v>
      </c>
      <c r="L140" s="62" t="s">
        <v>1931</v>
      </c>
      <c r="M140" s="64" t="s">
        <v>2782</v>
      </c>
      <c r="N140" s="47" t="s">
        <v>1932</v>
      </c>
      <c r="O140" s="47"/>
      <c r="P140" s="149"/>
      <c r="Q140" s="156"/>
    </row>
    <row r="141" spans="1:17" ht="16.5" customHeight="1">
      <c r="A141" s="47" t="s">
        <v>3831</v>
      </c>
      <c r="B141" s="62" t="s">
        <v>4192</v>
      </c>
      <c r="C141" s="64" t="s">
        <v>1949</v>
      </c>
      <c r="D141" s="64" t="s">
        <v>1950</v>
      </c>
      <c r="E141" s="47" t="s">
        <v>1900</v>
      </c>
      <c r="F141" s="64" t="s">
        <v>1949</v>
      </c>
      <c r="G141" s="64" t="s">
        <v>1950</v>
      </c>
      <c r="H141" s="47" t="s">
        <v>1900</v>
      </c>
      <c r="I141" s="64" t="s">
        <v>1951</v>
      </c>
      <c r="J141" s="47" t="s">
        <v>1925</v>
      </c>
      <c r="K141" s="62" t="s">
        <v>1942</v>
      </c>
      <c r="L141" s="62" t="s">
        <v>1952</v>
      </c>
      <c r="M141" s="64" t="s">
        <v>2783</v>
      </c>
      <c r="N141" s="47" t="s">
        <v>1913</v>
      </c>
      <c r="O141" s="47"/>
      <c r="P141" s="149"/>
      <c r="Q141" s="156"/>
    </row>
    <row r="142" spans="1:17" ht="16.5" customHeight="1">
      <c r="A142" s="47" t="s">
        <v>3831</v>
      </c>
      <c r="B142" s="56" t="s">
        <v>158</v>
      </c>
      <c r="C142" s="55" t="s">
        <v>4074</v>
      </c>
      <c r="D142" s="55" t="s">
        <v>4075</v>
      </c>
      <c r="E142" s="55" t="s">
        <v>11</v>
      </c>
      <c r="F142" s="55" t="s">
        <v>4074</v>
      </c>
      <c r="G142" s="55" t="s">
        <v>4075</v>
      </c>
      <c r="H142" s="55" t="s">
        <v>11</v>
      </c>
      <c r="I142" s="55" t="s">
        <v>4076</v>
      </c>
      <c r="J142" s="57" t="s">
        <v>14</v>
      </c>
      <c r="K142" s="55" t="s">
        <v>1533</v>
      </c>
      <c r="L142" s="55" t="s">
        <v>4077</v>
      </c>
      <c r="M142" s="55" t="s">
        <v>4132</v>
      </c>
      <c r="N142" s="55" t="s">
        <v>4078</v>
      </c>
      <c r="O142" s="47"/>
      <c r="P142" s="156"/>
      <c r="Q142" s="156"/>
    </row>
    <row r="143" spans="1:17" ht="16.5" customHeight="1">
      <c r="A143" s="47" t="s">
        <v>3831</v>
      </c>
      <c r="B143" s="56" t="s">
        <v>158</v>
      </c>
      <c r="C143" s="55" t="s">
        <v>4079</v>
      </c>
      <c r="D143" s="58" t="s">
        <v>4087</v>
      </c>
      <c r="E143" s="55" t="s">
        <v>11</v>
      </c>
      <c r="F143" s="55" t="s">
        <v>4079</v>
      </c>
      <c r="G143" s="58" t="s">
        <v>4080</v>
      </c>
      <c r="H143" s="55" t="s">
        <v>11</v>
      </c>
      <c r="I143" s="55" t="s">
        <v>4081</v>
      </c>
      <c r="J143" s="57" t="s">
        <v>14</v>
      </c>
      <c r="K143" s="55" t="s">
        <v>2562</v>
      </c>
      <c r="L143" s="55" t="s">
        <v>2562</v>
      </c>
      <c r="M143" s="55" t="s">
        <v>4133</v>
      </c>
      <c r="N143" s="55" t="s">
        <v>4078</v>
      </c>
      <c r="O143" s="47"/>
      <c r="P143" s="156"/>
      <c r="Q143" s="156"/>
    </row>
    <row r="144" spans="1:17" ht="16.5" customHeight="1">
      <c r="A144" s="47" t="s">
        <v>3831</v>
      </c>
      <c r="B144" s="56" t="s">
        <v>158</v>
      </c>
      <c r="C144" s="55" t="s">
        <v>4082</v>
      </c>
      <c r="D144" s="59" t="s">
        <v>4083</v>
      </c>
      <c r="E144" s="55" t="s">
        <v>11</v>
      </c>
      <c r="F144" s="55" t="s">
        <v>4082</v>
      </c>
      <c r="G144" s="59" t="s">
        <v>4083</v>
      </c>
      <c r="H144" s="55" t="s">
        <v>11</v>
      </c>
      <c r="I144" s="55" t="s">
        <v>4084</v>
      </c>
      <c r="J144" s="57" t="s">
        <v>14</v>
      </c>
      <c r="K144" s="55" t="s">
        <v>4085</v>
      </c>
      <c r="L144" s="55" t="s">
        <v>4086</v>
      </c>
      <c r="M144" s="55" t="s">
        <v>4134</v>
      </c>
      <c r="N144" s="55" t="s">
        <v>4078</v>
      </c>
      <c r="O144" s="47"/>
      <c r="P144" s="156"/>
      <c r="Q144" s="156"/>
    </row>
    <row r="145" spans="1:17" ht="16.5" customHeight="1">
      <c r="A145" s="47" t="s">
        <v>3831</v>
      </c>
      <c r="B145" s="47" t="s">
        <v>4193</v>
      </c>
      <c r="C145" s="47" t="s">
        <v>181</v>
      </c>
      <c r="D145" s="47" t="s">
        <v>182</v>
      </c>
      <c r="E145" s="47" t="s">
        <v>1391</v>
      </c>
      <c r="F145" s="47" t="s">
        <v>393</v>
      </c>
      <c r="G145" s="47" t="s">
        <v>2932</v>
      </c>
      <c r="H145" s="47" t="s">
        <v>1355</v>
      </c>
      <c r="I145" s="47" t="s">
        <v>3778</v>
      </c>
      <c r="J145" s="47" t="s">
        <v>2130</v>
      </c>
      <c r="K145" s="47" t="s">
        <v>2932</v>
      </c>
      <c r="L145" s="47" t="s">
        <v>3779</v>
      </c>
      <c r="M145" s="47" t="s">
        <v>3842</v>
      </c>
      <c r="N145" s="27" t="s">
        <v>1424</v>
      </c>
      <c r="O145" s="48"/>
      <c r="P145" s="162"/>
      <c r="Q145" s="156"/>
    </row>
    <row r="146" spans="1:17" ht="16.5" customHeight="1">
      <c r="A146" s="47" t="s">
        <v>3831</v>
      </c>
      <c r="B146" s="47" t="s">
        <v>4193</v>
      </c>
      <c r="C146" s="47" t="s">
        <v>3774</v>
      </c>
      <c r="D146" s="47" t="s">
        <v>3775</v>
      </c>
      <c r="E146" s="47" t="s">
        <v>1391</v>
      </c>
      <c r="F146" s="47" t="s">
        <v>3774</v>
      </c>
      <c r="G146" s="47" t="s">
        <v>3775</v>
      </c>
      <c r="H146" s="47" t="s">
        <v>1391</v>
      </c>
      <c r="I146" s="47" t="s">
        <v>3776</v>
      </c>
      <c r="J146" s="47" t="s">
        <v>2130</v>
      </c>
      <c r="K146" s="47" t="s">
        <v>3775</v>
      </c>
      <c r="L146" s="47" t="s">
        <v>3777</v>
      </c>
      <c r="M146" s="47" t="s">
        <v>3841</v>
      </c>
      <c r="N146" s="27" t="s">
        <v>1424</v>
      </c>
      <c r="O146" s="48"/>
      <c r="P146" s="162"/>
      <c r="Q146" s="156"/>
    </row>
    <row r="147" spans="1:17" ht="16.5" customHeight="1">
      <c r="A147" s="47" t="s">
        <v>3831</v>
      </c>
      <c r="B147" s="61" t="s">
        <v>4194</v>
      </c>
      <c r="C147" s="61" t="s">
        <v>2165</v>
      </c>
      <c r="D147" s="61" t="s">
        <v>2166</v>
      </c>
      <c r="E147" s="61" t="s">
        <v>11</v>
      </c>
      <c r="F147" s="61" t="s">
        <v>2165</v>
      </c>
      <c r="G147" s="61" t="s">
        <v>2166</v>
      </c>
      <c r="H147" s="61" t="s">
        <v>11</v>
      </c>
      <c r="I147" s="61" t="s">
        <v>2167</v>
      </c>
      <c r="J147" s="61" t="s">
        <v>14</v>
      </c>
      <c r="K147" s="61" t="s">
        <v>1533</v>
      </c>
      <c r="L147" s="61" t="s">
        <v>2168</v>
      </c>
      <c r="M147" s="61" t="s">
        <v>2784</v>
      </c>
      <c r="N147" s="61" t="s">
        <v>1932</v>
      </c>
      <c r="O147" s="61" t="s">
        <v>1501</v>
      </c>
      <c r="P147" s="149"/>
      <c r="Q147" s="156"/>
    </row>
    <row r="148" spans="1:17" ht="16.5" customHeight="1">
      <c r="A148" s="47" t="s">
        <v>3831</v>
      </c>
      <c r="B148" s="47" t="s">
        <v>4195</v>
      </c>
      <c r="C148" s="47" t="s">
        <v>3738</v>
      </c>
      <c r="D148" s="47" t="s">
        <v>3739</v>
      </c>
      <c r="E148" s="47" t="s">
        <v>1391</v>
      </c>
      <c r="F148" s="47" t="s">
        <v>3738</v>
      </c>
      <c r="G148" s="47" t="s">
        <v>3739</v>
      </c>
      <c r="H148" s="47" t="s">
        <v>1391</v>
      </c>
      <c r="I148" s="47" t="s">
        <v>3740</v>
      </c>
      <c r="J148" s="47" t="s">
        <v>2130</v>
      </c>
      <c r="K148" s="47" t="s">
        <v>3739</v>
      </c>
      <c r="L148" s="47" t="s">
        <v>3740</v>
      </c>
      <c r="M148" s="47" t="s">
        <v>3741</v>
      </c>
      <c r="N148" s="46" t="s">
        <v>4103</v>
      </c>
      <c r="O148" s="47"/>
      <c r="P148" s="156"/>
      <c r="Q148" s="156"/>
    </row>
    <row r="149" spans="1:17" ht="16.5" customHeight="1">
      <c r="A149" s="47" t="s">
        <v>3831</v>
      </c>
      <c r="B149" s="61" t="s">
        <v>4196</v>
      </c>
      <c r="C149" s="61" t="s">
        <v>2234</v>
      </c>
      <c r="D149" s="61" t="s">
        <v>2235</v>
      </c>
      <c r="E149" s="61" t="s">
        <v>11</v>
      </c>
      <c r="F149" s="61" t="s">
        <v>2234</v>
      </c>
      <c r="G149" s="61" t="s">
        <v>2235</v>
      </c>
      <c r="H149" s="61" t="s">
        <v>11</v>
      </c>
      <c r="I149" s="47" t="s">
        <v>3904</v>
      </c>
      <c r="J149" s="46" t="s">
        <v>2130</v>
      </c>
      <c r="K149" s="47" t="s">
        <v>3905</v>
      </c>
      <c r="L149" s="47" t="s">
        <v>3906</v>
      </c>
      <c r="M149" s="47" t="s">
        <v>4129</v>
      </c>
      <c r="N149" s="61" t="s">
        <v>2236</v>
      </c>
      <c r="O149" s="61"/>
      <c r="P149" s="149"/>
      <c r="Q149" s="156"/>
    </row>
    <row r="150" spans="1:17" ht="16.5" customHeight="1">
      <c r="A150" s="47" t="s">
        <v>3831</v>
      </c>
      <c r="B150" s="47" t="s">
        <v>4197</v>
      </c>
      <c r="C150" s="47" t="s">
        <v>3690</v>
      </c>
      <c r="D150" s="47" t="s">
        <v>1396</v>
      </c>
      <c r="E150" s="47" t="s">
        <v>1391</v>
      </c>
      <c r="F150" s="47" t="s">
        <v>3690</v>
      </c>
      <c r="G150" s="47" t="s">
        <v>1396</v>
      </c>
      <c r="H150" s="47" t="s">
        <v>1391</v>
      </c>
      <c r="I150" s="47" t="s">
        <v>3691</v>
      </c>
      <c r="J150" s="47" t="s">
        <v>1422</v>
      </c>
      <c r="K150" s="47" t="s">
        <v>1396</v>
      </c>
      <c r="L150" s="47" t="s">
        <v>3692</v>
      </c>
      <c r="M150" s="47" t="s">
        <v>3837</v>
      </c>
      <c r="N150" s="27" t="s">
        <v>1424</v>
      </c>
      <c r="O150" s="47"/>
      <c r="P150" s="156"/>
      <c r="Q150" s="156"/>
    </row>
    <row r="151" spans="1:17" ht="16.5" customHeight="1">
      <c r="A151" s="47" t="s">
        <v>3831</v>
      </c>
      <c r="B151" s="47" t="s">
        <v>342</v>
      </c>
      <c r="C151" s="47" t="s">
        <v>2935</v>
      </c>
      <c r="D151" s="47" t="s">
        <v>2936</v>
      </c>
      <c r="E151" s="47" t="s">
        <v>1391</v>
      </c>
      <c r="F151" s="47" t="s">
        <v>2935</v>
      </c>
      <c r="G151" s="47" t="s">
        <v>2936</v>
      </c>
      <c r="H151" s="47" t="s">
        <v>1391</v>
      </c>
      <c r="I151" s="47" t="s">
        <v>2937</v>
      </c>
      <c r="J151" s="47" t="s">
        <v>1422</v>
      </c>
      <c r="K151" s="47" t="s">
        <v>2936</v>
      </c>
      <c r="L151" s="47" t="s">
        <v>2938</v>
      </c>
      <c r="M151" s="47" t="s">
        <v>2948</v>
      </c>
      <c r="N151" s="47" t="s">
        <v>2478</v>
      </c>
      <c r="O151" s="47" t="s">
        <v>2479</v>
      </c>
      <c r="P151" s="149" t="s">
        <v>1395</v>
      </c>
      <c r="Q151" s="156"/>
    </row>
    <row r="152" spans="1:17" ht="16.5" customHeight="1">
      <c r="A152" s="47" t="s">
        <v>3831</v>
      </c>
      <c r="B152" s="62" t="s">
        <v>437</v>
      </c>
      <c r="C152" s="62" t="s">
        <v>35</v>
      </c>
      <c r="D152" s="62" t="s">
        <v>438</v>
      </c>
      <c r="E152" s="47" t="s">
        <v>1355</v>
      </c>
      <c r="F152" s="62" t="s">
        <v>35</v>
      </c>
      <c r="G152" s="62" t="s">
        <v>438</v>
      </c>
      <c r="H152" s="47" t="s">
        <v>1355</v>
      </c>
      <c r="I152" s="63" t="s">
        <v>439</v>
      </c>
      <c r="J152" s="47" t="s">
        <v>1356</v>
      </c>
      <c r="K152" s="62"/>
      <c r="L152" s="62"/>
      <c r="M152" s="62" t="s">
        <v>440</v>
      </c>
      <c r="N152" s="47"/>
      <c r="O152" s="47"/>
      <c r="P152" s="149"/>
      <c r="Q152" s="156"/>
    </row>
    <row r="153" spans="1:17" ht="16.5" customHeight="1">
      <c r="A153" s="47" t="s">
        <v>3831</v>
      </c>
      <c r="B153" s="62" t="s">
        <v>36</v>
      </c>
      <c r="C153" s="62" t="s">
        <v>45</v>
      </c>
      <c r="D153" s="62" t="s">
        <v>46</v>
      </c>
      <c r="E153" s="47" t="s">
        <v>1354</v>
      </c>
      <c r="F153" s="62" t="s">
        <v>45</v>
      </c>
      <c r="G153" s="62" t="s">
        <v>46</v>
      </c>
      <c r="H153" s="47" t="s">
        <v>1354</v>
      </c>
      <c r="I153" s="62" t="s">
        <v>463</v>
      </c>
      <c r="J153" s="47" t="s">
        <v>1356</v>
      </c>
      <c r="K153" s="65" t="s">
        <v>464</v>
      </c>
      <c r="L153" s="62" t="s">
        <v>47</v>
      </c>
      <c r="M153" s="62" t="s">
        <v>465</v>
      </c>
      <c r="N153" s="47"/>
      <c r="O153" s="47"/>
      <c r="P153" s="149"/>
      <c r="Q153" s="156"/>
    </row>
    <row r="154" spans="1:17" ht="16.5" customHeight="1">
      <c r="A154" s="47" t="s">
        <v>3831</v>
      </c>
      <c r="B154" s="47" t="s">
        <v>36</v>
      </c>
      <c r="C154" s="47" t="s">
        <v>1669</v>
      </c>
      <c r="D154" s="47" t="s">
        <v>1670</v>
      </c>
      <c r="E154" s="47" t="s">
        <v>1391</v>
      </c>
      <c r="F154" s="47" t="s">
        <v>1692</v>
      </c>
      <c r="G154" s="47" t="s">
        <v>1694</v>
      </c>
      <c r="H154" s="47" t="s">
        <v>1355</v>
      </c>
      <c r="I154" s="47" t="s">
        <v>2914</v>
      </c>
      <c r="J154" s="47" t="s">
        <v>1422</v>
      </c>
      <c r="K154" s="47" t="s">
        <v>1694</v>
      </c>
      <c r="L154" s="47" t="s">
        <v>3747</v>
      </c>
      <c r="M154" s="47" t="s">
        <v>2916</v>
      </c>
      <c r="N154" s="47" t="s">
        <v>1424</v>
      </c>
      <c r="O154" s="47"/>
      <c r="P154" s="149"/>
      <c r="Q154" s="156"/>
    </row>
    <row r="155" spans="1:17" ht="16.5" customHeight="1">
      <c r="A155" s="47" t="s">
        <v>3831</v>
      </c>
      <c r="B155" s="62" t="s">
        <v>36</v>
      </c>
      <c r="C155" s="63" t="s">
        <v>1669</v>
      </c>
      <c r="D155" s="62" t="s">
        <v>1670</v>
      </c>
      <c r="E155" s="47" t="s">
        <v>11</v>
      </c>
      <c r="F155" s="63" t="s">
        <v>1669</v>
      </c>
      <c r="G155" s="62" t="s">
        <v>1670</v>
      </c>
      <c r="H155" s="47" t="s">
        <v>11</v>
      </c>
      <c r="I155" s="63" t="s">
        <v>1700</v>
      </c>
      <c r="J155" s="47" t="s">
        <v>12</v>
      </c>
      <c r="K155" s="62" t="s">
        <v>1671</v>
      </c>
      <c r="L155" s="62" t="s">
        <v>1672</v>
      </c>
      <c r="M155" s="63" t="s">
        <v>1701</v>
      </c>
      <c r="N155" s="47" t="s">
        <v>1424</v>
      </c>
      <c r="O155" s="47"/>
      <c r="P155" s="149"/>
      <c r="Q155" s="156"/>
    </row>
    <row r="156" spans="1:17" ht="16.5" customHeight="1">
      <c r="A156" s="47" t="s">
        <v>3831</v>
      </c>
      <c r="B156" s="62" t="s">
        <v>36</v>
      </c>
      <c r="C156" s="63" t="s">
        <v>1692</v>
      </c>
      <c r="D156" s="62" t="s">
        <v>1693</v>
      </c>
      <c r="E156" s="47" t="s">
        <v>13</v>
      </c>
      <c r="F156" s="63" t="s">
        <v>1692</v>
      </c>
      <c r="G156" s="62" t="s">
        <v>1693</v>
      </c>
      <c r="H156" s="47" t="s">
        <v>13</v>
      </c>
      <c r="I156" s="63" t="s">
        <v>1712</v>
      </c>
      <c r="J156" s="47" t="s">
        <v>12</v>
      </c>
      <c r="K156" s="62" t="s">
        <v>1694</v>
      </c>
      <c r="L156" s="62" t="s">
        <v>1695</v>
      </c>
      <c r="M156" s="63" t="s">
        <v>1713</v>
      </c>
      <c r="N156" s="47" t="s">
        <v>1424</v>
      </c>
      <c r="O156" s="47"/>
      <c r="P156" s="149"/>
      <c r="Q156" s="156"/>
    </row>
    <row r="157" spans="1:17" ht="16.5" customHeight="1">
      <c r="A157" s="47" t="s">
        <v>3831</v>
      </c>
      <c r="B157" s="62" t="s">
        <v>36</v>
      </c>
      <c r="C157" s="63" t="s">
        <v>1696</v>
      </c>
      <c r="D157" s="62" t="s">
        <v>1697</v>
      </c>
      <c r="E157" s="47" t="s">
        <v>13</v>
      </c>
      <c r="F157" s="63" t="s">
        <v>1696</v>
      </c>
      <c r="G157" s="62" t="s">
        <v>1697</v>
      </c>
      <c r="H157" s="47" t="s">
        <v>13</v>
      </c>
      <c r="I157" s="63" t="s">
        <v>1714</v>
      </c>
      <c r="J157" s="47" t="s">
        <v>12</v>
      </c>
      <c r="K157" s="62" t="s">
        <v>1698</v>
      </c>
      <c r="L157" s="62" t="s">
        <v>1699</v>
      </c>
      <c r="M157" s="63" t="s">
        <v>1715</v>
      </c>
      <c r="N157" s="47" t="s">
        <v>1424</v>
      </c>
      <c r="O157" s="47"/>
      <c r="P157" s="149"/>
      <c r="Q157" s="156"/>
    </row>
    <row r="158" spans="1:17" ht="16.5" customHeight="1">
      <c r="A158" s="47" t="s">
        <v>3831</v>
      </c>
      <c r="B158" s="62" t="s">
        <v>36</v>
      </c>
      <c r="C158" s="64" t="s">
        <v>443</v>
      </c>
      <c r="D158" s="64" t="s">
        <v>444</v>
      </c>
      <c r="E158" s="47" t="s">
        <v>1354</v>
      </c>
      <c r="F158" s="64" t="s">
        <v>443</v>
      </c>
      <c r="G158" s="64" t="s">
        <v>444</v>
      </c>
      <c r="H158" s="47" t="s">
        <v>1354</v>
      </c>
      <c r="I158" s="64" t="s">
        <v>445</v>
      </c>
      <c r="J158" s="47" t="s">
        <v>1356</v>
      </c>
      <c r="K158" s="62"/>
      <c r="L158" s="62" t="s">
        <v>39</v>
      </c>
      <c r="M158" s="64" t="s">
        <v>446</v>
      </c>
      <c r="N158" s="47"/>
      <c r="O158" s="47"/>
      <c r="P158" s="149"/>
      <c r="Q158" s="156"/>
    </row>
    <row r="159" spans="1:17" ht="16.5" customHeight="1">
      <c r="A159" s="47" t="s">
        <v>3831</v>
      </c>
      <c r="B159" s="47" t="s">
        <v>36</v>
      </c>
      <c r="C159" s="47" t="s">
        <v>3769</v>
      </c>
      <c r="D159" s="47" t="s">
        <v>3770</v>
      </c>
      <c r="E159" s="47" t="s">
        <v>1391</v>
      </c>
      <c r="F159" s="47" t="s">
        <v>3771</v>
      </c>
      <c r="G159" s="47" t="s">
        <v>3772</v>
      </c>
      <c r="H159" s="47" t="s">
        <v>1355</v>
      </c>
      <c r="I159" s="47" t="s">
        <v>4107</v>
      </c>
      <c r="J159" s="47" t="s">
        <v>1422</v>
      </c>
      <c r="K159" s="47" t="s">
        <v>3772</v>
      </c>
      <c r="L159" s="47" t="s">
        <v>3773</v>
      </c>
      <c r="M159" s="47" t="s">
        <v>3840</v>
      </c>
      <c r="N159" s="27" t="s">
        <v>1424</v>
      </c>
      <c r="O159" s="48"/>
      <c r="P159" s="162"/>
      <c r="Q159" s="156"/>
    </row>
    <row r="160" spans="1:17" ht="16.5" customHeight="1">
      <c r="A160" s="47" t="s">
        <v>3831</v>
      </c>
      <c r="B160" s="62" t="s">
        <v>36</v>
      </c>
      <c r="C160" s="63" t="s">
        <v>1673</v>
      </c>
      <c r="D160" s="62" t="s">
        <v>1674</v>
      </c>
      <c r="E160" s="47" t="s">
        <v>11</v>
      </c>
      <c r="F160" s="63" t="s">
        <v>1673</v>
      </c>
      <c r="G160" s="62" t="s">
        <v>1674</v>
      </c>
      <c r="H160" s="47" t="s">
        <v>11</v>
      </c>
      <c r="I160" s="63" t="s">
        <v>1702</v>
      </c>
      <c r="J160" s="47" t="s">
        <v>12</v>
      </c>
      <c r="K160" s="62" t="s">
        <v>1675</v>
      </c>
      <c r="L160" s="62" t="s">
        <v>1676</v>
      </c>
      <c r="M160" s="63" t="s">
        <v>1703</v>
      </c>
      <c r="N160" s="47" t="s">
        <v>1424</v>
      </c>
      <c r="O160" s="47"/>
      <c r="P160" s="149"/>
      <c r="Q160" s="156"/>
    </row>
    <row r="161" spans="1:17" ht="16.5" customHeight="1">
      <c r="A161" s="47" t="s">
        <v>3831</v>
      </c>
      <c r="B161" s="62" t="s">
        <v>36</v>
      </c>
      <c r="C161" s="63" t="s">
        <v>1673</v>
      </c>
      <c r="D161" s="62" t="s">
        <v>1674</v>
      </c>
      <c r="E161" s="47" t="s">
        <v>11</v>
      </c>
      <c r="F161" s="63" t="s">
        <v>1673</v>
      </c>
      <c r="G161" s="62" t="s">
        <v>1674</v>
      </c>
      <c r="H161" s="47" t="s">
        <v>11</v>
      </c>
      <c r="I161" s="63" t="s">
        <v>1704</v>
      </c>
      <c r="J161" s="47" t="s">
        <v>12</v>
      </c>
      <c r="K161" s="62" t="s">
        <v>1675</v>
      </c>
      <c r="L161" s="62" t="s">
        <v>1677</v>
      </c>
      <c r="M161" s="63" t="s">
        <v>1705</v>
      </c>
      <c r="N161" s="47" t="s">
        <v>1424</v>
      </c>
      <c r="O161" s="47"/>
      <c r="P161" s="149"/>
      <c r="Q161" s="156"/>
    </row>
    <row r="162" spans="1:17" ht="16.5" customHeight="1">
      <c r="A162" s="47" t="s">
        <v>3831</v>
      </c>
      <c r="B162" s="62" t="s">
        <v>457</v>
      </c>
      <c r="C162" s="64" t="s">
        <v>458</v>
      </c>
      <c r="D162" s="64" t="s">
        <v>459</v>
      </c>
      <c r="E162" s="47" t="s">
        <v>11</v>
      </c>
      <c r="F162" s="64" t="s">
        <v>458</v>
      </c>
      <c r="G162" s="64" t="s">
        <v>459</v>
      </c>
      <c r="H162" s="47" t="s">
        <v>1354</v>
      </c>
      <c r="I162" s="64" t="s">
        <v>460</v>
      </c>
      <c r="J162" s="47" t="s">
        <v>1356</v>
      </c>
      <c r="K162" s="64" t="s">
        <v>461</v>
      </c>
      <c r="L162" s="62" t="s">
        <v>44</v>
      </c>
      <c r="M162" s="64" t="s">
        <v>462</v>
      </c>
      <c r="N162" s="47"/>
      <c r="O162" s="47"/>
      <c r="P162" s="149"/>
      <c r="Q162" s="156"/>
    </row>
    <row r="163" spans="1:17" ht="16.5" customHeight="1">
      <c r="A163" s="47" t="s">
        <v>3831</v>
      </c>
      <c r="B163" s="62" t="s">
        <v>36</v>
      </c>
      <c r="C163" s="64" t="s">
        <v>4671</v>
      </c>
      <c r="D163" s="64" t="s">
        <v>38</v>
      </c>
      <c r="E163" s="47" t="s">
        <v>1355</v>
      </c>
      <c r="F163" s="64" t="s">
        <v>37</v>
      </c>
      <c r="G163" s="64" t="s">
        <v>38</v>
      </c>
      <c r="H163" s="47" t="s">
        <v>1355</v>
      </c>
      <c r="I163" s="64" t="s">
        <v>441</v>
      </c>
      <c r="J163" s="47" t="s">
        <v>1356</v>
      </c>
      <c r="K163" s="62"/>
      <c r="L163" s="62"/>
      <c r="M163" s="64" t="s">
        <v>442</v>
      </c>
      <c r="N163" s="47"/>
      <c r="O163" s="47"/>
      <c r="P163" s="149"/>
      <c r="Q163" s="156"/>
    </row>
    <row r="164" spans="1:17" ht="16.5" customHeight="1">
      <c r="A164" s="47" t="s">
        <v>3831</v>
      </c>
      <c r="B164" s="54" t="s">
        <v>36</v>
      </c>
      <c r="C164" s="54" t="s">
        <v>405</v>
      </c>
      <c r="D164" s="54" t="s">
        <v>2640</v>
      </c>
      <c r="E164" s="54" t="s">
        <v>1391</v>
      </c>
      <c r="F164" s="54" t="s">
        <v>2641</v>
      </c>
      <c r="G164" s="54" t="s">
        <v>2642</v>
      </c>
      <c r="H164" s="54" t="s">
        <v>1355</v>
      </c>
      <c r="I164" s="54" t="s">
        <v>2643</v>
      </c>
      <c r="J164" s="54" t="s">
        <v>1422</v>
      </c>
      <c r="K164" s="54" t="s">
        <v>2642</v>
      </c>
      <c r="L164" s="54" t="s">
        <v>2644</v>
      </c>
      <c r="M164" s="54" t="s">
        <v>2645</v>
      </c>
      <c r="N164" s="54" t="s">
        <v>1424</v>
      </c>
      <c r="O164" s="54"/>
      <c r="P164" s="159"/>
      <c r="Q164" s="156"/>
    </row>
    <row r="165" spans="1:17" ht="16.5" customHeight="1">
      <c r="A165" s="47" t="s">
        <v>3831</v>
      </c>
      <c r="B165" s="62" t="s">
        <v>36</v>
      </c>
      <c r="C165" s="64" t="s">
        <v>447</v>
      </c>
      <c r="D165" s="64" t="s">
        <v>448</v>
      </c>
      <c r="E165" s="47" t="s">
        <v>1354</v>
      </c>
      <c r="F165" s="64" t="s">
        <v>447</v>
      </c>
      <c r="G165" s="64" t="s">
        <v>448</v>
      </c>
      <c r="H165" s="47" t="s">
        <v>1354</v>
      </c>
      <c r="I165" s="64" t="s">
        <v>449</v>
      </c>
      <c r="J165" s="47" t="s">
        <v>1356</v>
      </c>
      <c r="K165" s="62" t="s">
        <v>450</v>
      </c>
      <c r="L165" s="62" t="s">
        <v>40</v>
      </c>
      <c r="M165" s="64" t="s">
        <v>451</v>
      </c>
      <c r="N165" s="47"/>
      <c r="O165" s="47"/>
      <c r="P165" s="149"/>
      <c r="Q165" s="156"/>
    </row>
    <row r="166" spans="1:17" ht="16.5" customHeight="1">
      <c r="A166" s="47" t="s">
        <v>3831</v>
      </c>
      <c r="B166" s="47" t="s">
        <v>36</v>
      </c>
      <c r="C166" s="47" t="s">
        <v>2367</v>
      </c>
      <c r="D166" s="47" t="s">
        <v>2368</v>
      </c>
      <c r="E166" s="46" t="s">
        <v>1355</v>
      </c>
      <c r="F166" s="47" t="s">
        <v>2367</v>
      </c>
      <c r="G166" s="47" t="s">
        <v>2368</v>
      </c>
      <c r="H166" s="46" t="s">
        <v>1355</v>
      </c>
      <c r="I166" s="47" t="s">
        <v>2369</v>
      </c>
      <c r="J166" s="46" t="s">
        <v>1990</v>
      </c>
      <c r="K166" s="47" t="s">
        <v>2368</v>
      </c>
      <c r="L166" s="47"/>
      <c r="M166" s="47" t="s">
        <v>2790</v>
      </c>
      <c r="N166" s="46" t="s">
        <v>2370</v>
      </c>
      <c r="O166" s="46"/>
      <c r="P166" s="149"/>
      <c r="Q166" s="156"/>
    </row>
    <row r="167" spans="1:17" ht="16.5" customHeight="1">
      <c r="A167" s="47" t="s">
        <v>3831</v>
      </c>
      <c r="B167" s="62" t="s">
        <v>36</v>
      </c>
      <c r="C167" s="63" t="s">
        <v>1682</v>
      </c>
      <c r="D167" s="62" t="s">
        <v>1683</v>
      </c>
      <c r="E167" s="47" t="s">
        <v>11</v>
      </c>
      <c r="F167" s="63" t="s">
        <v>1682</v>
      </c>
      <c r="G167" s="62" t="s">
        <v>1683</v>
      </c>
      <c r="H167" s="47" t="s">
        <v>11</v>
      </c>
      <c r="I167" s="63" t="s">
        <v>1708</v>
      </c>
      <c r="J167" s="47" t="s">
        <v>12</v>
      </c>
      <c r="K167" s="62" t="s">
        <v>1684</v>
      </c>
      <c r="L167" s="62" t="s">
        <v>1685</v>
      </c>
      <c r="M167" s="63" t="s">
        <v>1709</v>
      </c>
      <c r="N167" s="47" t="s">
        <v>1424</v>
      </c>
      <c r="O167" s="47"/>
      <c r="P167" s="149"/>
      <c r="Q167" s="156"/>
    </row>
    <row r="168" spans="1:17" ht="16.5" customHeight="1">
      <c r="A168" s="47" t="s">
        <v>3831</v>
      </c>
      <c r="B168" s="47" t="s">
        <v>36</v>
      </c>
      <c r="C168" s="47" t="s">
        <v>2965</v>
      </c>
      <c r="D168" s="47" t="s">
        <v>2966</v>
      </c>
      <c r="E168" s="47" t="s">
        <v>1391</v>
      </c>
      <c r="F168" s="47" t="s">
        <v>2967</v>
      </c>
      <c r="G168" s="47" t="s">
        <v>2968</v>
      </c>
      <c r="H168" s="47" t="s">
        <v>1391</v>
      </c>
      <c r="I168" s="47" t="s">
        <v>2969</v>
      </c>
      <c r="J168" s="47" t="s">
        <v>1990</v>
      </c>
      <c r="K168" s="47" t="s">
        <v>334</v>
      </c>
      <c r="L168" s="47"/>
      <c r="M168" s="47" t="s">
        <v>2972</v>
      </c>
      <c r="N168" s="47" t="s">
        <v>2970</v>
      </c>
      <c r="O168" s="47"/>
      <c r="P168" s="149"/>
      <c r="Q168" s="156"/>
    </row>
    <row r="169" spans="1:17" ht="16.5" customHeight="1">
      <c r="A169" s="47" t="s">
        <v>3831</v>
      </c>
      <c r="B169" s="62" t="s">
        <v>36</v>
      </c>
      <c r="C169" s="62" t="s">
        <v>471</v>
      </c>
      <c r="D169" s="62" t="s">
        <v>472</v>
      </c>
      <c r="E169" s="47" t="s">
        <v>1354</v>
      </c>
      <c r="F169" s="62" t="s">
        <v>471</v>
      </c>
      <c r="G169" s="62" t="s">
        <v>472</v>
      </c>
      <c r="H169" s="47" t="s">
        <v>1354</v>
      </c>
      <c r="I169" s="86" t="s">
        <v>473</v>
      </c>
      <c r="J169" s="47" t="s">
        <v>1356</v>
      </c>
      <c r="K169" s="77" t="s">
        <v>474</v>
      </c>
      <c r="L169" s="62" t="s">
        <v>49</v>
      </c>
      <c r="M169" s="86" t="s">
        <v>475</v>
      </c>
      <c r="N169" s="47"/>
      <c r="O169" s="47"/>
      <c r="P169" s="149"/>
      <c r="Q169" s="156"/>
    </row>
    <row r="170" spans="1:17" ht="16.5" customHeight="1">
      <c r="A170" s="47" t="s">
        <v>3831</v>
      </c>
      <c r="B170" s="47" t="s">
        <v>36</v>
      </c>
      <c r="C170" s="47" t="s">
        <v>2817</v>
      </c>
      <c r="D170" s="47" t="s">
        <v>2818</v>
      </c>
      <c r="E170" s="47" t="s">
        <v>1391</v>
      </c>
      <c r="F170" s="47" t="s">
        <v>2817</v>
      </c>
      <c r="G170" s="47" t="s">
        <v>2818</v>
      </c>
      <c r="H170" s="47" t="s">
        <v>1391</v>
      </c>
      <c r="I170" s="47" t="s">
        <v>2819</v>
      </c>
      <c r="J170" s="47" t="s">
        <v>1422</v>
      </c>
      <c r="K170" s="47" t="s">
        <v>2818</v>
      </c>
      <c r="L170" s="47" t="s">
        <v>2820</v>
      </c>
      <c r="M170" s="47" t="s">
        <v>2854</v>
      </c>
      <c r="N170" s="47" t="s">
        <v>2821</v>
      </c>
      <c r="O170" s="47"/>
      <c r="P170" s="149"/>
      <c r="Q170" s="156"/>
    </row>
    <row r="171" spans="1:17" s="30" customFormat="1" ht="16.5" customHeight="1">
      <c r="A171" s="47" t="s">
        <v>3831</v>
      </c>
      <c r="B171" s="47" t="s">
        <v>36</v>
      </c>
      <c r="C171" s="47" t="s">
        <v>2282</v>
      </c>
      <c r="D171" s="47" t="s">
        <v>2283</v>
      </c>
      <c r="E171" s="47" t="s">
        <v>1391</v>
      </c>
      <c r="F171" s="47" t="s">
        <v>2284</v>
      </c>
      <c r="G171" s="47" t="s">
        <v>2285</v>
      </c>
      <c r="H171" s="47" t="s">
        <v>1355</v>
      </c>
      <c r="I171" s="47" t="s">
        <v>2304</v>
      </c>
      <c r="J171" s="47" t="s">
        <v>1422</v>
      </c>
      <c r="K171" s="47" t="s">
        <v>2285</v>
      </c>
      <c r="L171" s="47" t="s">
        <v>2318</v>
      </c>
      <c r="M171" s="47" t="s">
        <v>2305</v>
      </c>
      <c r="N171" s="47" t="s">
        <v>1424</v>
      </c>
      <c r="O171" s="47"/>
      <c r="P171" s="149"/>
      <c r="Q171" s="162"/>
    </row>
    <row r="172" spans="1:17" ht="16.5" customHeight="1">
      <c r="A172" s="47" t="s">
        <v>3831</v>
      </c>
      <c r="B172" s="47" t="s">
        <v>36</v>
      </c>
      <c r="C172" s="47" t="s">
        <v>2376</v>
      </c>
      <c r="D172" s="47" t="s">
        <v>2377</v>
      </c>
      <c r="E172" s="46" t="s">
        <v>1391</v>
      </c>
      <c r="F172" s="47" t="s">
        <v>2376</v>
      </c>
      <c r="G172" s="47" t="s">
        <v>2377</v>
      </c>
      <c r="H172" s="46" t="s">
        <v>1391</v>
      </c>
      <c r="I172" s="47" t="s">
        <v>2378</v>
      </c>
      <c r="J172" s="46" t="s">
        <v>1990</v>
      </c>
      <c r="K172" s="47" t="s">
        <v>2379</v>
      </c>
      <c r="L172" s="47"/>
      <c r="M172" s="47" t="s">
        <v>2791</v>
      </c>
      <c r="N172" s="46" t="s">
        <v>2370</v>
      </c>
      <c r="O172" s="46"/>
      <c r="P172" s="149"/>
      <c r="Q172" s="156"/>
    </row>
    <row r="173" spans="1:17" ht="16.5" customHeight="1">
      <c r="A173" s="47" t="s">
        <v>3831</v>
      </c>
      <c r="B173" s="62" t="s">
        <v>36</v>
      </c>
      <c r="C173" s="64" t="s">
        <v>466</v>
      </c>
      <c r="D173" s="62" t="s">
        <v>467</v>
      </c>
      <c r="E173" s="47" t="s">
        <v>1354</v>
      </c>
      <c r="F173" s="64" t="s">
        <v>466</v>
      </c>
      <c r="G173" s="62" t="s">
        <v>467</v>
      </c>
      <c r="H173" s="47" t="s">
        <v>1354</v>
      </c>
      <c r="I173" s="64" t="s">
        <v>468</v>
      </c>
      <c r="J173" s="47" t="s">
        <v>1356</v>
      </c>
      <c r="K173" s="77" t="s">
        <v>469</v>
      </c>
      <c r="L173" s="62" t="s">
        <v>48</v>
      </c>
      <c r="M173" s="64" t="s">
        <v>470</v>
      </c>
      <c r="N173" s="47"/>
      <c r="O173" s="47"/>
      <c r="P173" s="149"/>
      <c r="Q173" s="156"/>
    </row>
    <row r="174" spans="1:17" ht="16.5" customHeight="1">
      <c r="A174" s="48" t="s">
        <v>3831</v>
      </c>
      <c r="B174" s="48" t="s">
        <v>36</v>
      </c>
      <c r="C174" s="48" t="s">
        <v>2949</v>
      </c>
      <c r="D174" s="48" t="s">
        <v>3944</v>
      </c>
      <c r="E174" s="48" t="s">
        <v>1391</v>
      </c>
      <c r="F174" s="48" t="s">
        <v>1696</v>
      </c>
      <c r="G174" s="48" t="s">
        <v>1697</v>
      </c>
      <c r="H174" s="48" t="s">
        <v>1355</v>
      </c>
      <c r="I174" s="48" t="s">
        <v>3936</v>
      </c>
      <c r="J174" s="48" t="s">
        <v>1422</v>
      </c>
      <c r="K174" s="48" t="s">
        <v>1698</v>
      </c>
      <c r="L174" s="48" t="s">
        <v>3937</v>
      </c>
      <c r="M174" s="48" t="s">
        <v>3938</v>
      </c>
      <c r="N174" s="48" t="s">
        <v>1424</v>
      </c>
      <c r="O174" s="48"/>
      <c r="P174" s="165"/>
      <c r="Q174" s="156"/>
    </row>
    <row r="175" spans="1:17" ht="16.5" customHeight="1">
      <c r="A175" s="47" t="s">
        <v>3831</v>
      </c>
      <c r="B175" s="62" t="s">
        <v>36</v>
      </c>
      <c r="C175" s="63" t="s">
        <v>1678</v>
      </c>
      <c r="D175" s="62" t="s">
        <v>1679</v>
      </c>
      <c r="E175" s="47" t="s">
        <v>11</v>
      </c>
      <c r="F175" s="63" t="s">
        <v>1678</v>
      </c>
      <c r="G175" s="62" t="s">
        <v>1679</v>
      </c>
      <c r="H175" s="47" t="s">
        <v>11</v>
      </c>
      <c r="I175" s="63" t="s">
        <v>1706</v>
      </c>
      <c r="J175" s="47" t="s">
        <v>12</v>
      </c>
      <c r="K175" s="62" t="s">
        <v>1680</v>
      </c>
      <c r="L175" s="62" t="s">
        <v>1681</v>
      </c>
      <c r="M175" s="63" t="s">
        <v>1707</v>
      </c>
      <c r="N175" s="47" t="s">
        <v>1424</v>
      </c>
      <c r="O175" s="47"/>
      <c r="P175" s="149"/>
      <c r="Q175" s="156"/>
    </row>
    <row r="176" spans="1:17" ht="16.5" customHeight="1">
      <c r="A176" s="47" t="s">
        <v>3831</v>
      </c>
      <c r="B176" s="47" t="s">
        <v>36</v>
      </c>
      <c r="C176" s="47" t="s">
        <v>2371</v>
      </c>
      <c r="D176" s="47" t="s">
        <v>2372</v>
      </c>
      <c r="E176" s="46" t="s">
        <v>1355</v>
      </c>
      <c r="F176" s="47" t="s">
        <v>2371</v>
      </c>
      <c r="G176" s="47" t="s">
        <v>2372</v>
      </c>
      <c r="H176" s="46" t="s">
        <v>1355</v>
      </c>
      <c r="I176" s="47" t="s">
        <v>2373</v>
      </c>
      <c r="J176" s="46" t="s">
        <v>1422</v>
      </c>
      <c r="K176" s="47" t="s">
        <v>2372</v>
      </c>
      <c r="L176" s="47" t="s">
        <v>2374</v>
      </c>
      <c r="M176" s="47" t="s">
        <v>2375</v>
      </c>
      <c r="N176" s="46" t="s">
        <v>2370</v>
      </c>
      <c r="O176" s="46"/>
      <c r="P176" s="149"/>
      <c r="Q176" s="156"/>
    </row>
    <row r="177" spans="1:17" ht="16.5" customHeight="1">
      <c r="A177" s="47" t="s">
        <v>3831</v>
      </c>
      <c r="B177" s="62" t="s">
        <v>36</v>
      </c>
      <c r="C177" s="62" t="s">
        <v>452</v>
      </c>
      <c r="D177" s="62" t="s">
        <v>453</v>
      </c>
      <c r="E177" s="47" t="s">
        <v>1354</v>
      </c>
      <c r="F177" s="62" t="s">
        <v>452</v>
      </c>
      <c r="G177" s="62" t="s">
        <v>453</v>
      </c>
      <c r="H177" s="47" t="s">
        <v>1354</v>
      </c>
      <c r="I177" s="86" t="s">
        <v>454</v>
      </c>
      <c r="J177" s="47" t="s">
        <v>1356</v>
      </c>
      <c r="K177" s="77" t="s">
        <v>455</v>
      </c>
      <c r="L177" s="62" t="s">
        <v>43</v>
      </c>
      <c r="M177" s="86" t="s">
        <v>456</v>
      </c>
      <c r="N177" s="47"/>
      <c r="O177" s="47"/>
      <c r="P177" s="149"/>
      <c r="Q177" s="156"/>
    </row>
    <row r="178" spans="1:17" ht="16.5" customHeight="1">
      <c r="A178" s="47" t="s">
        <v>3831</v>
      </c>
      <c r="B178" s="62" t="s">
        <v>36</v>
      </c>
      <c r="C178" s="63" t="s">
        <v>1686</v>
      </c>
      <c r="D178" s="62" t="s">
        <v>1687</v>
      </c>
      <c r="E178" s="47" t="s">
        <v>11</v>
      </c>
      <c r="F178" s="63" t="s">
        <v>1688</v>
      </c>
      <c r="G178" s="62" t="s">
        <v>1689</v>
      </c>
      <c r="H178" s="47" t="s">
        <v>11</v>
      </c>
      <c r="I178" s="63" t="s">
        <v>1710</v>
      </c>
      <c r="J178" s="47" t="s">
        <v>12</v>
      </c>
      <c r="K178" s="62" t="s">
        <v>1690</v>
      </c>
      <c r="L178" s="62" t="s">
        <v>1691</v>
      </c>
      <c r="M178" s="63" t="s">
        <v>1711</v>
      </c>
      <c r="N178" s="47" t="s">
        <v>1424</v>
      </c>
      <c r="O178" s="47"/>
      <c r="P178" s="149"/>
      <c r="Q178" s="156"/>
    </row>
    <row r="179" spans="1:17" ht="16.5" customHeight="1">
      <c r="A179" s="49" t="s">
        <v>3846</v>
      </c>
      <c r="B179" s="49" t="s">
        <v>36</v>
      </c>
      <c r="C179" s="50" t="s">
        <v>3847</v>
      </c>
      <c r="D179" s="50" t="s">
        <v>3848</v>
      </c>
      <c r="E179" s="49" t="s">
        <v>3849</v>
      </c>
      <c r="F179" s="50" t="s">
        <v>3847</v>
      </c>
      <c r="G179" s="50" t="s">
        <v>3848</v>
      </c>
      <c r="H179" s="49" t="s">
        <v>3849</v>
      </c>
      <c r="I179" s="50" t="s">
        <v>3850</v>
      </c>
      <c r="J179" s="49" t="s">
        <v>3851</v>
      </c>
      <c r="K179" s="49" t="s">
        <v>3852</v>
      </c>
      <c r="L179" s="49" t="s">
        <v>3853</v>
      </c>
      <c r="M179" s="50" t="s">
        <v>3854</v>
      </c>
      <c r="N179" s="49"/>
      <c r="O179" s="49"/>
      <c r="P179" s="149"/>
      <c r="Q179" s="156"/>
    </row>
    <row r="180" spans="1:17" ht="16.5" customHeight="1">
      <c r="A180" s="49" t="s">
        <v>3831</v>
      </c>
      <c r="B180" s="49" t="s">
        <v>36</v>
      </c>
      <c r="C180" s="49" t="s">
        <v>2353</v>
      </c>
      <c r="D180" s="49" t="s">
        <v>2354</v>
      </c>
      <c r="E180" s="49" t="s">
        <v>3885</v>
      </c>
      <c r="F180" s="49" t="s">
        <v>2355</v>
      </c>
      <c r="G180" s="49" t="s">
        <v>2356</v>
      </c>
      <c r="H180" s="49" t="s">
        <v>1355</v>
      </c>
      <c r="I180" s="49" t="s">
        <v>2357</v>
      </c>
      <c r="J180" s="49" t="s">
        <v>1422</v>
      </c>
      <c r="K180" s="49" t="s">
        <v>2356</v>
      </c>
      <c r="L180" s="49" t="s">
        <v>2390</v>
      </c>
      <c r="M180" s="49" t="s">
        <v>3878</v>
      </c>
      <c r="N180" s="49" t="s">
        <v>1424</v>
      </c>
      <c r="O180" s="49"/>
      <c r="P180" s="149"/>
      <c r="Q180" s="156"/>
    </row>
    <row r="181" spans="1:17" ht="16.5" customHeight="1">
      <c r="A181" s="47" t="s">
        <v>3831</v>
      </c>
      <c r="B181" s="62" t="s">
        <v>50</v>
      </c>
      <c r="C181" s="64" t="s">
        <v>479</v>
      </c>
      <c r="D181" s="64" t="s">
        <v>480</v>
      </c>
      <c r="E181" s="47" t="s">
        <v>1354</v>
      </c>
      <c r="F181" s="64" t="s">
        <v>479</v>
      </c>
      <c r="G181" s="64" t="s">
        <v>480</v>
      </c>
      <c r="H181" s="47" t="s">
        <v>1354</v>
      </c>
      <c r="I181" s="64" t="s">
        <v>481</v>
      </c>
      <c r="J181" s="47" t="s">
        <v>1356</v>
      </c>
      <c r="K181" s="62"/>
      <c r="L181" s="62"/>
      <c r="M181" s="64" t="s">
        <v>482</v>
      </c>
      <c r="N181" s="47"/>
      <c r="O181" s="47"/>
      <c r="P181" s="149"/>
      <c r="Q181" s="156"/>
    </row>
    <row r="182" spans="1:17" ht="16.5" customHeight="1">
      <c r="A182" s="47" t="s">
        <v>3831</v>
      </c>
      <c r="B182" s="62" t="s">
        <v>50</v>
      </c>
      <c r="C182" s="64" t="s">
        <v>476</v>
      </c>
      <c r="D182" s="64" t="s">
        <v>55</v>
      </c>
      <c r="E182" s="47" t="s">
        <v>1354</v>
      </c>
      <c r="F182" s="64" t="s">
        <v>476</v>
      </c>
      <c r="G182" s="64" t="s">
        <v>55</v>
      </c>
      <c r="H182" s="47" t="s">
        <v>1354</v>
      </c>
      <c r="I182" s="64" t="s">
        <v>477</v>
      </c>
      <c r="J182" s="47" t="s">
        <v>1356</v>
      </c>
      <c r="K182" s="62"/>
      <c r="L182" s="62"/>
      <c r="M182" s="64" t="s">
        <v>478</v>
      </c>
      <c r="N182" s="47"/>
      <c r="O182" s="47"/>
      <c r="P182" s="149"/>
      <c r="Q182" s="156"/>
    </row>
    <row r="183" spans="1:17" ht="16.5" customHeight="1">
      <c r="A183" s="47" t="s">
        <v>3831</v>
      </c>
      <c r="B183" s="62" t="s">
        <v>50</v>
      </c>
      <c r="C183" s="62" t="s">
        <v>51</v>
      </c>
      <c r="D183" s="62" t="s">
        <v>52</v>
      </c>
      <c r="E183" s="47" t="s">
        <v>1354</v>
      </c>
      <c r="F183" s="62" t="s">
        <v>51</v>
      </c>
      <c r="G183" s="62" t="s">
        <v>52</v>
      </c>
      <c r="H183" s="47" t="s">
        <v>1354</v>
      </c>
      <c r="I183" s="62" t="s">
        <v>53</v>
      </c>
      <c r="J183" s="47" t="s">
        <v>1356</v>
      </c>
      <c r="K183" s="62"/>
      <c r="L183" s="62"/>
      <c r="M183" s="62" t="s">
        <v>54</v>
      </c>
      <c r="N183" s="47"/>
      <c r="O183" s="47"/>
      <c r="P183" s="149"/>
      <c r="Q183" s="156"/>
    </row>
    <row r="184" spans="1:17" ht="16.5" customHeight="1">
      <c r="A184" s="47" t="s">
        <v>3831</v>
      </c>
      <c r="B184" s="62" t="s">
        <v>56</v>
      </c>
      <c r="C184" s="62" t="s">
        <v>57</v>
      </c>
      <c r="D184" s="64" t="s">
        <v>58</v>
      </c>
      <c r="E184" s="47" t="s">
        <v>1354</v>
      </c>
      <c r="F184" s="62" t="s">
        <v>57</v>
      </c>
      <c r="G184" s="64" t="s">
        <v>58</v>
      </c>
      <c r="H184" s="47" t="s">
        <v>1354</v>
      </c>
      <c r="I184" s="64" t="s">
        <v>483</v>
      </c>
      <c r="J184" s="47" t="s">
        <v>1356</v>
      </c>
      <c r="K184" s="62"/>
      <c r="L184" s="62" t="s">
        <v>59</v>
      </c>
      <c r="M184" s="64" t="s">
        <v>484</v>
      </c>
      <c r="N184" s="47"/>
      <c r="O184" s="47"/>
      <c r="P184" s="149"/>
      <c r="Q184" s="156"/>
    </row>
    <row r="185" spans="1:17" ht="16.5" customHeight="1">
      <c r="A185" s="47" t="s">
        <v>3831</v>
      </c>
      <c r="B185" s="62" t="s">
        <v>56</v>
      </c>
      <c r="C185" s="62" t="s">
        <v>60</v>
      </c>
      <c r="D185" s="64" t="s">
        <v>485</v>
      </c>
      <c r="E185" s="47" t="s">
        <v>1354</v>
      </c>
      <c r="F185" s="62" t="s">
        <v>60</v>
      </c>
      <c r="G185" s="64" t="s">
        <v>485</v>
      </c>
      <c r="H185" s="47" t="s">
        <v>1354</v>
      </c>
      <c r="I185" s="64" t="s">
        <v>486</v>
      </c>
      <c r="J185" s="47" t="s">
        <v>1356</v>
      </c>
      <c r="K185" s="62" t="s">
        <v>487</v>
      </c>
      <c r="L185" s="62" t="s">
        <v>61</v>
      </c>
      <c r="M185" s="64" t="s">
        <v>488</v>
      </c>
      <c r="N185" s="47"/>
      <c r="O185" s="47"/>
      <c r="P185" s="149"/>
      <c r="Q185" s="156"/>
    </row>
    <row r="186" spans="1:17" ht="16.5" customHeight="1">
      <c r="A186" s="47" t="s">
        <v>3831</v>
      </c>
      <c r="B186" s="62" t="s">
        <v>62</v>
      </c>
      <c r="C186" s="64" t="s">
        <v>493</v>
      </c>
      <c r="D186" s="62" t="s">
        <v>494</v>
      </c>
      <c r="E186" s="47" t="s">
        <v>1354</v>
      </c>
      <c r="F186" s="64" t="s">
        <v>493</v>
      </c>
      <c r="G186" s="62" t="s">
        <v>494</v>
      </c>
      <c r="H186" s="47" t="s">
        <v>1354</v>
      </c>
      <c r="I186" s="64" t="s">
        <v>495</v>
      </c>
      <c r="J186" s="47" t="s">
        <v>1356</v>
      </c>
      <c r="K186" s="62"/>
      <c r="L186" s="62" t="s">
        <v>63</v>
      </c>
      <c r="M186" s="64" t="s">
        <v>496</v>
      </c>
      <c r="N186" s="47"/>
      <c r="O186" s="47"/>
      <c r="P186" s="149"/>
      <c r="Q186" s="156"/>
    </row>
    <row r="187" spans="1:17" ht="16.5" customHeight="1">
      <c r="A187" s="47" t="s">
        <v>3831</v>
      </c>
      <c r="B187" s="62" t="s">
        <v>62</v>
      </c>
      <c r="C187" s="64" t="s">
        <v>489</v>
      </c>
      <c r="D187" s="62" t="s">
        <v>490</v>
      </c>
      <c r="E187" s="47" t="s">
        <v>1354</v>
      </c>
      <c r="F187" s="64" t="s">
        <v>489</v>
      </c>
      <c r="G187" s="62" t="s">
        <v>490</v>
      </c>
      <c r="H187" s="47" t="s">
        <v>1354</v>
      </c>
      <c r="I187" s="64" t="s">
        <v>491</v>
      </c>
      <c r="J187" s="47" t="s">
        <v>1356</v>
      </c>
      <c r="K187" s="62"/>
      <c r="L187" s="62"/>
      <c r="M187" s="64" t="s">
        <v>492</v>
      </c>
      <c r="N187" s="47"/>
      <c r="O187" s="47"/>
      <c r="P187" s="149"/>
      <c r="Q187" s="156"/>
    </row>
    <row r="188" spans="1:17" ht="16.5" customHeight="1">
      <c r="A188" s="47" t="s">
        <v>3831</v>
      </c>
      <c r="B188" s="62" t="s">
        <v>64</v>
      </c>
      <c r="C188" s="64" t="s">
        <v>497</v>
      </c>
      <c r="D188" s="64" t="s">
        <v>498</v>
      </c>
      <c r="E188" s="47" t="s">
        <v>1354</v>
      </c>
      <c r="F188" s="64" t="s">
        <v>497</v>
      </c>
      <c r="G188" s="64" t="s">
        <v>498</v>
      </c>
      <c r="H188" s="47" t="s">
        <v>1354</v>
      </c>
      <c r="I188" s="64" t="s">
        <v>499</v>
      </c>
      <c r="J188" s="47" t="s">
        <v>1356</v>
      </c>
      <c r="K188" s="62"/>
      <c r="L188" s="62" t="s">
        <v>65</v>
      </c>
      <c r="M188" s="64" t="s">
        <v>500</v>
      </c>
      <c r="N188" s="47"/>
      <c r="O188" s="47"/>
      <c r="P188" s="149"/>
      <c r="Q188" s="156"/>
    </row>
    <row r="189" spans="1:17" ht="16.5" customHeight="1">
      <c r="A189" s="47" t="s">
        <v>3831</v>
      </c>
      <c r="B189" s="62" t="s">
        <v>64</v>
      </c>
      <c r="C189" s="64" t="s">
        <v>501</v>
      </c>
      <c r="D189" s="64" t="s">
        <v>66</v>
      </c>
      <c r="E189" s="47" t="s">
        <v>1354</v>
      </c>
      <c r="F189" s="64" t="s">
        <v>501</v>
      </c>
      <c r="G189" s="64" t="s">
        <v>66</v>
      </c>
      <c r="H189" s="47" t="s">
        <v>1354</v>
      </c>
      <c r="I189" s="64" t="s">
        <v>502</v>
      </c>
      <c r="J189" s="47" t="s">
        <v>1356</v>
      </c>
      <c r="K189" s="62"/>
      <c r="L189" s="62"/>
      <c r="M189" s="64" t="s">
        <v>503</v>
      </c>
      <c r="N189" s="47"/>
      <c r="O189" s="47"/>
      <c r="P189" s="149"/>
      <c r="Q189" s="156"/>
    </row>
    <row r="190" spans="1:17" ht="16.5" customHeight="1">
      <c r="A190" s="47" t="s">
        <v>3831</v>
      </c>
      <c r="B190" s="62" t="s">
        <v>67</v>
      </c>
      <c r="C190" s="62" t="s">
        <v>68</v>
      </c>
      <c r="D190" s="62" t="s">
        <v>504</v>
      </c>
      <c r="E190" s="47" t="s">
        <v>1354</v>
      </c>
      <c r="F190" s="62" t="s">
        <v>68</v>
      </c>
      <c r="G190" s="62" t="s">
        <v>504</v>
      </c>
      <c r="H190" s="47" t="s">
        <v>1354</v>
      </c>
      <c r="I190" s="63" t="s">
        <v>505</v>
      </c>
      <c r="J190" s="47" t="s">
        <v>1356</v>
      </c>
      <c r="K190" s="62"/>
      <c r="L190" s="62"/>
      <c r="M190" s="63" t="s">
        <v>506</v>
      </c>
      <c r="N190" s="47"/>
      <c r="O190" s="47"/>
      <c r="P190" s="149"/>
      <c r="Q190" s="156"/>
    </row>
    <row r="191" spans="1:17" ht="16.5" customHeight="1">
      <c r="A191" s="47" t="s">
        <v>3831</v>
      </c>
      <c r="B191" s="62" t="s">
        <v>67</v>
      </c>
      <c r="C191" s="62" t="s">
        <v>512</v>
      </c>
      <c r="D191" s="62" t="s">
        <v>513</v>
      </c>
      <c r="E191" s="47" t="s">
        <v>1355</v>
      </c>
      <c r="F191" s="62" t="s">
        <v>512</v>
      </c>
      <c r="G191" s="62" t="s">
        <v>513</v>
      </c>
      <c r="H191" s="47" t="s">
        <v>1355</v>
      </c>
      <c r="I191" s="63" t="s">
        <v>514</v>
      </c>
      <c r="J191" s="47" t="s">
        <v>1356</v>
      </c>
      <c r="K191" s="62"/>
      <c r="L191" s="62" t="s">
        <v>75</v>
      </c>
      <c r="M191" s="62" t="s">
        <v>515</v>
      </c>
      <c r="N191" s="47"/>
      <c r="O191" s="47"/>
      <c r="P191" s="149"/>
      <c r="Q191" s="156"/>
    </row>
    <row r="192" spans="1:17" ht="16.5" customHeight="1">
      <c r="A192" s="47" t="s">
        <v>3831</v>
      </c>
      <c r="B192" s="62" t="s">
        <v>67</v>
      </c>
      <c r="C192" s="62" t="s">
        <v>72</v>
      </c>
      <c r="D192" s="62" t="s">
        <v>73</v>
      </c>
      <c r="E192" s="47" t="s">
        <v>1354</v>
      </c>
      <c r="F192" s="62" t="s">
        <v>72</v>
      </c>
      <c r="G192" s="62" t="s">
        <v>73</v>
      </c>
      <c r="H192" s="47" t="s">
        <v>1354</v>
      </c>
      <c r="I192" s="63" t="s">
        <v>510</v>
      </c>
      <c r="J192" s="47" t="s">
        <v>1356</v>
      </c>
      <c r="K192" s="62"/>
      <c r="L192" s="62" t="s">
        <v>74</v>
      </c>
      <c r="M192" s="63" t="s">
        <v>511</v>
      </c>
      <c r="N192" s="47"/>
      <c r="O192" s="47"/>
      <c r="P192" s="149"/>
      <c r="Q192" s="156"/>
    </row>
    <row r="193" spans="1:17" ht="16.5" customHeight="1">
      <c r="A193" s="47" t="s">
        <v>3831</v>
      </c>
      <c r="B193" s="62" t="s">
        <v>67</v>
      </c>
      <c r="C193" s="62" t="s">
        <v>507</v>
      </c>
      <c r="D193" s="62" t="s">
        <v>71</v>
      </c>
      <c r="E193" s="47" t="s">
        <v>1354</v>
      </c>
      <c r="F193" s="62" t="s">
        <v>507</v>
      </c>
      <c r="G193" s="62" t="s">
        <v>71</v>
      </c>
      <c r="H193" s="47" t="s">
        <v>1354</v>
      </c>
      <c r="I193" s="64" t="s">
        <v>508</v>
      </c>
      <c r="J193" s="47" t="s">
        <v>1356</v>
      </c>
      <c r="K193" s="62"/>
      <c r="L193" s="62"/>
      <c r="M193" s="64" t="s">
        <v>509</v>
      </c>
      <c r="N193" s="47"/>
      <c r="O193" s="47"/>
      <c r="P193" s="149"/>
      <c r="Q193" s="156"/>
    </row>
    <row r="194" spans="1:17" s="26" customFormat="1" ht="16.5" customHeight="1">
      <c r="A194" s="47" t="s">
        <v>3831</v>
      </c>
      <c r="B194" s="62" t="s">
        <v>76</v>
      </c>
      <c r="C194" s="62" t="s">
        <v>1410</v>
      </c>
      <c r="D194" s="62" t="s">
        <v>1397</v>
      </c>
      <c r="E194" s="47" t="s">
        <v>1391</v>
      </c>
      <c r="F194" s="62" t="s">
        <v>1411</v>
      </c>
      <c r="G194" s="62" t="s">
        <v>1399</v>
      </c>
      <c r="H194" s="47" t="s">
        <v>1355</v>
      </c>
      <c r="I194" s="63" t="s">
        <v>1412</v>
      </c>
      <c r="J194" s="47" t="s">
        <v>12</v>
      </c>
      <c r="K194" s="62" t="s">
        <v>1399</v>
      </c>
      <c r="L194" s="62" t="s">
        <v>1400</v>
      </c>
      <c r="M194" s="63" t="s">
        <v>1413</v>
      </c>
      <c r="N194" s="47" t="s">
        <v>1395</v>
      </c>
      <c r="O194" s="47"/>
      <c r="P194" s="149"/>
      <c r="Q194" s="161"/>
    </row>
    <row r="195" spans="1:17" ht="16.5" customHeight="1">
      <c r="A195" s="47" t="s">
        <v>3831</v>
      </c>
      <c r="B195" s="62" t="s">
        <v>76</v>
      </c>
      <c r="C195" s="63" t="s">
        <v>1652</v>
      </c>
      <c r="D195" s="62" t="s">
        <v>1397</v>
      </c>
      <c r="E195" s="47" t="s">
        <v>11</v>
      </c>
      <c r="F195" s="63" t="s">
        <v>1652</v>
      </c>
      <c r="G195" s="62" t="s">
        <v>1397</v>
      </c>
      <c r="H195" s="47" t="s">
        <v>11</v>
      </c>
      <c r="I195" s="63" t="s">
        <v>1654</v>
      </c>
      <c r="J195" s="47" t="s">
        <v>12</v>
      </c>
      <c r="K195" s="62" t="s">
        <v>1397</v>
      </c>
      <c r="L195" s="62" t="s">
        <v>1653</v>
      </c>
      <c r="M195" s="63" t="s">
        <v>1655</v>
      </c>
      <c r="N195" s="47" t="s">
        <v>1826</v>
      </c>
      <c r="O195" s="47"/>
      <c r="P195" s="149"/>
      <c r="Q195" s="156"/>
    </row>
    <row r="196" spans="1:17" ht="16.5" customHeight="1">
      <c r="A196" s="46" t="s">
        <v>3873</v>
      </c>
      <c r="B196" s="47" t="s">
        <v>76</v>
      </c>
      <c r="C196" s="66" t="s">
        <v>1652</v>
      </c>
      <c r="D196" s="47" t="s">
        <v>1397</v>
      </c>
      <c r="E196" s="46" t="s">
        <v>1391</v>
      </c>
      <c r="F196" s="47" t="s">
        <v>3874</v>
      </c>
      <c r="G196" s="47" t="s">
        <v>1398</v>
      </c>
      <c r="H196" s="46" t="s">
        <v>1355</v>
      </c>
      <c r="I196" s="47" t="s">
        <v>3875</v>
      </c>
      <c r="J196" s="46" t="s">
        <v>1422</v>
      </c>
      <c r="K196" s="47" t="s">
        <v>1398</v>
      </c>
      <c r="L196" s="47" t="s">
        <v>3876</v>
      </c>
      <c r="M196" s="47" t="s">
        <v>3877</v>
      </c>
      <c r="N196" s="46" t="s">
        <v>1395</v>
      </c>
      <c r="O196" s="47"/>
      <c r="P196" s="149"/>
      <c r="Q196" s="156"/>
    </row>
    <row r="197" spans="1:17" ht="16.5" customHeight="1">
      <c r="A197" s="47" t="s">
        <v>3831</v>
      </c>
      <c r="B197" s="62" t="s">
        <v>76</v>
      </c>
      <c r="C197" s="62" t="s">
        <v>549</v>
      </c>
      <c r="D197" s="62" t="s">
        <v>550</v>
      </c>
      <c r="E197" s="47" t="s">
        <v>1355</v>
      </c>
      <c r="F197" s="62" t="s">
        <v>549</v>
      </c>
      <c r="G197" s="62" t="s">
        <v>550</v>
      </c>
      <c r="H197" s="47" t="s">
        <v>1355</v>
      </c>
      <c r="I197" s="62" t="s">
        <v>89</v>
      </c>
      <c r="J197" s="47" t="s">
        <v>1356</v>
      </c>
      <c r="K197" s="65" t="s">
        <v>551</v>
      </c>
      <c r="L197" s="62" t="s">
        <v>90</v>
      </c>
      <c r="M197" s="62" t="s">
        <v>91</v>
      </c>
      <c r="N197" s="47"/>
      <c r="O197" s="47"/>
      <c r="P197" s="149"/>
      <c r="Q197" s="156"/>
    </row>
    <row r="198" spans="1:17" ht="16.5" customHeight="1">
      <c r="A198" s="47" t="s">
        <v>3831</v>
      </c>
      <c r="B198" s="62" t="s">
        <v>76</v>
      </c>
      <c r="C198" s="64" t="s">
        <v>523</v>
      </c>
      <c r="D198" s="64" t="s">
        <v>524</v>
      </c>
      <c r="E198" s="47" t="s">
        <v>1354</v>
      </c>
      <c r="F198" s="64" t="s">
        <v>523</v>
      </c>
      <c r="G198" s="64" t="s">
        <v>524</v>
      </c>
      <c r="H198" s="47" t="s">
        <v>1354</v>
      </c>
      <c r="I198" s="64" t="s">
        <v>525</v>
      </c>
      <c r="J198" s="47" t="s">
        <v>1356</v>
      </c>
      <c r="K198" s="65" t="s">
        <v>526</v>
      </c>
      <c r="L198" s="65" t="s">
        <v>527</v>
      </c>
      <c r="M198" s="63" t="s">
        <v>528</v>
      </c>
      <c r="N198" s="47"/>
      <c r="O198" s="47"/>
      <c r="P198" s="149"/>
      <c r="Q198" s="156"/>
    </row>
    <row r="199" spans="1:17" ht="16.5" customHeight="1">
      <c r="A199" s="47" t="s">
        <v>3831</v>
      </c>
      <c r="B199" s="27" t="s">
        <v>76</v>
      </c>
      <c r="C199" s="48" t="s">
        <v>3684</v>
      </c>
      <c r="D199" s="48" t="s">
        <v>3685</v>
      </c>
      <c r="E199" s="48" t="s">
        <v>1391</v>
      </c>
      <c r="F199" s="48" t="s">
        <v>3684</v>
      </c>
      <c r="G199" s="48" t="s">
        <v>3685</v>
      </c>
      <c r="H199" s="73" t="s">
        <v>1391</v>
      </c>
      <c r="I199" s="73" t="s">
        <v>3686</v>
      </c>
      <c r="J199" s="48" t="s">
        <v>3687</v>
      </c>
      <c r="K199" s="27" t="s">
        <v>3685</v>
      </c>
      <c r="L199" s="27" t="s">
        <v>3688</v>
      </c>
      <c r="M199" s="27" t="s">
        <v>3689</v>
      </c>
      <c r="N199" s="27" t="s">
        <v>1395</v>
      </c>
      <c r="O199" s="48"/>
      <c r="P199" s="165"/>
      <c r="Q199" s="156"/>
    </row>
    <row r="200" spans="1:17" ht="16.5" customHeight="1">
      <c r="A200" s="47" t="s">
        <v>3831</v>
      </c>
      <c r="B200" s="62" t="s">
        <v>76</v>
      </c>
      <c r="C200" s="64" t="s">
        <v>95</v>
      </c>
      <c r="D200" s="64" t="s">
        <v>96</v>
      </c>
      <c r="E200" s="47" t="s">
        <v>1354</v>
      </c>
      <c r="F200" s="64" t="s">
        <v>95</v>
      </c>
      <c r="G200" s="64" t="s">
        <v>96</v>
      </c>
      <c r="H200" s="47" t="s">
        <v>1354</v>
      </c>
      <c r="I200" s="64" t="s">
        <v>566</v>
      </c>
      <c r="J200" s="47" t="s">
        <v>1356</v>
      </c>
      <c r="K200" s="62"/>
      <c r="L200" s="62"/>
      <c r="M200" s="64" t="s">
        <v>567</v>
      </c>
      <c r="N200" s="47"/>
      <c r="O200" s="47"/>
      <c r="P200" s="149"/>
      <c r="Q200" s="156"/>
    </row>
    <row r="201" spans="1:17" ht="16.5" customHeight="1">
      <c r="A201" s="47" t="s">
        <v>3831</v>
      </c>
      <c r="B201" s="62" t="s">
        <v>76</v>
      </c>
      <c r="C201" s="62" t="s">
        <v>404</v>
      </c>
      <c r="D201" s="62" t="s">
        <v>1339</v>
      </c>
      <c r="E201" s="47" t="s">
        <v>1354</v>
      </c>
      <c r="F201" s="62" t="s">
        <v>404</v>
      </c>
      <c r="G201" s="62" t="s">
        <v>1339</v>
      </c>
      <c r="H201" s="47" t="s">
        <v>1354</v>
      </c>
      <c r="I201" s="63" t="s">
        <v>1340</v>
      </c>
      <c r="J201" s="47" t="s">
        <v>1356</v>
      </c>
      <c r="K201" s="63" t="s">
        <v>3760</v>
      </c>
      <c r="L201" s="63" t="s">
        <v>3759</v>
      </c>
      <c r="M201" s="63" t="s">
        <v>3758</v>
      </c>
      <c r="N201" s="47"/>
      <c r="O201" s="47"/>
      <c r="P201" s="149"/>
      <c r="Q201" s="156"/>
    </row>
    <row r="202" spans="1:17" ht="16.5" customHeight="1">
      <c r="A202" s="47" t="s">
        <v>3831</v>
      </c>
      <c r="B202" s="62" t="s">
        <v>76</v>
      </c>
      <c r="C202" s="62" t="s">
        <v>595</v>
      </c>
      <c r="D202" s="62" t="s">
        <v>596</v>
      </c>
      <c r="E202" s="47" t="s">
        <v>1354</v>
      </c>
      <c r="F202" s="62" t="s">
        <v>595</v>
      </c>
      <c r="G202" s="62" t="s">
        <v>596</v>
      </c>
      <c r="H202" s="47" t="s">
        <v>1354</v>
      </c>
      <c r="I202" s="63" t="s">
        <v>597</v>
      </c>
      <c r="J202" s="47" t="s">
        <v>1356</v>
      </c>
      <c r="K202" s="62"/>
      <c r="L202" s="62" t="s">
        <v>109</v>
      </c>
      <c r="M202" s="62" t="s">
        <v>598</v>
      </c>
      <c r="N202" s="47"/>
      <c r="O202" s="47"/>
      <c r="P202" s="149"/>
      <c r="Q202" s="156"/>
    </row>
    <row r="203" spans="1:17" ht="16.5" customHeight="1">
      <c r="A203" s="47" t="s">
        <v>3831</v>
      </c>
      <c r="B203" s="62" t="s">
        <v>76</v>
      </c>
      <c r="C203" s="64" t="s">
        <v>573</v>
      </c>
      <c r="D203" s="64" t="s">
        <v>574</v>
      </c>
      <c r="E203" s="47" t="s">
        <v>1354</v>
      </c>
      <c r="F203" s="64" t="s">
        <v>573</v>
      </c>
      <c r="G203" s="64" t="s">
        <v>574</v>
      </c>
      <c r="H203" s="47" t="s">
        <v>1354</v>
      </c>
      <c r="I203" s="64" t="s">
        <v>575</v>
      </c>
      <c r="J203" s="47" t="s">
        <v>1356</v>
      </c>
      <c r="K203" s="65" t="s">
        <v>102</v>
      </c>
      <c r="L203" s="62" t="s">
        <v>103</v>
      </c>
      <c r="M203" s="64" t="s">
        <v>576</v>
      </c>
      <c r="N203" s="47"/>
      <c r="O203" s="47"/>
      <c r="P203" s="149"/>
      <c r="Q203" s="156"/>
    </row>
    <row r="204" spans="1:17" ht="16.5" customHeight="1">
      <c r="A204" s="47" t="s">
        <v>3831</v>
      </c>
      <c r="B204" s="62" t="s">
        <v>76</v>
      </c>
      <c r="C204" s="64" t="s">
        <v>533</v>
      </c>
      <c r="D204" s="62" t="s">
        <v>84</v>
      </c>
      <c r="E204" s="47" t="s">
        <v>1354</v>
      </c>
      <c r="F204" s="64" t="s">
        <v>533</v>
      </c>
      <c r="G204" s="62" t="s">
        <v>84</v>
      </c>
      <c r="H204" s="47" t="s">
        <v>1354</v>
      </c>
      <c r="I204" s="64" t="s">
        <v>534</v>
      </c>
      <c r="J204" s="47" t="s">
        <v>1356</v>
      </c>
      <c r="K204" s="62"/>
      <c r="L204" s="62" t="s">
        <v>85</v>
      </c>
      <c r="M204" s="64" t="s">
        <v>535</v>
      </c>
      <c r="N204" s="47"/>
      <c r="O204" s="47"/>
      <c r="P204" s="149"/>
      <c r="Q204" s="156"/>
    </row>
    <row r="205" spans="1:17" ht="16.5" customHeight="1">
      <c r="A205" s="47" t="s">
        <v>3831</v>
      </c>
      <c r="B205" s="47" t="s">
        <v>76</v>
      </c>
      <c r="C205" s="47" t="s">
        <v>1827</v>
      </c>
      <c r="D205" s="47" t="s">
        <v>1828</v>
      </c>
      <c r="E205" s="47" t="s">
        <v>1391</v>
      </c>
      <c r="F205" s="47" t="s">
        <v>1827</v>
      </c>
      <c r="G205" s="47" t="s">
        <v>1828</v>
      </c>
      <c r="H205" s="47" t="s">
        <v>1391</v>
      </c>
      <c r="I205" s="47" t="s">
        <v>1829</v>
      </c>
      <c r="J205" s="47" t="s">
        <v>1422</v>
      </c>
      <c r="K205" s="47" t="s">
        <v>1830</v>
      </c>
      <c r="L205" s="47" t="s">
        <v>1831</v>
      </c>
      <c r="M205" s="47" t="s">
        <v>1832</v>
      </c>
      <c r="N205" s="47" t="s">
        <v>1833</v>
      </c>
      <c r="O205" s="47"/>
      <c r="P205" s="149"/>
      <c r="Q205" s="156"/>
    </row>
    <row r="206" spans="1:17" ht="16.5" customHeight="1">
      <c r="A206" s="47" t="s">
        <v>3831</v>
      </c>
      <c r="B206" s="61" t="s">
        <v>1457</v>
      </c>
      <c r="C206" s="61" t="s">
        <v>2216</v>
      </c>
      <c r="D206" s="61" t="s">
        <v>2217</v>
      </c>
      <c r="E206" s="61" t="s">
        <v>11</v>
      </c>
      <c r="F206" s="61" t="s">
        <v>2216</v>
      </c>
      <c r="G206" s="61" t="s">
        <v>2217</v>
      </c>
      <c r="H206" s="61" t="s">
        <v>11</v>
      </c>
      <c r="I206" s="61" t="s">
        <v>2218</v>
      </c>
      <c r="J206" s="61" t="s">
        <v>14</v>
      </c>
      <c r="K206" s="61" t="s">
        <v>2219</v>
      </c>
      <c r="L206" s="61" t="s">
        <v>2220</v>
      </c>
      <c r="M206" s="61" t="s">
        <v>2221</v>
      </c>
      <c r="N206" s="61" t="s">
        <v>16</v>
      </c>
      <c r="O206" s="61" t="s">
        <v>1501</v>
      </c>
      <c r="P206" s="149"/>
      <c r="Q206" s="156"/>
    </row>
    <row r="207" spans="1:17" ht="16.5" customHeight="1">
      <c r="A207" s="47" t="s">
        <v>3831</v>
      </c>
      <c r="B207" s="62" t="s">
        <v>76</v>
      </c>
      <c r="C207" s="64" t="s">
        <v>530</v>
      </c>
      <c r="D207" s="64" t="s">
        <v>82</v>
      </c>
      <c r="E207" s="47" t="s">
        <v>1354</v>
      </c>
      <c r="F207" s="64" t="s">
        <v>530</v>
      </c>
      <c r="G207" s="64" t="s">
        <v>82</v>
      </c>
      <c r="H207" s="47" t="s">
        <v>1354</v>
      </c>
      <c r="I207" s="64" t="s">
        <v>1651</v>
      </c>
      <c r="J207" s="47" t="s">
        <v>12</v>
      </c>
      <c r="K207" s="64" t="s">
        <v>82</v>
      </c>
      <c r="L207" s="62" t="s">
        <v>1649</v>
      </c>
      <c r="M207" s="64" t="s">
        <v>1650</v>
      </c>
      <c r="N207" s="47"/>
      <c r="O207" s="47"/>
      <c r="P207" s="149"/>
      <c r="Q207" s="156"/>
    </row>
    <row r="208" spans="1:17" ht="16.5" customHeight="1">
      <c r="A208" s="47" t="s">
        <v>3831</v>
      </c>
      <c r="B208" s="62" t="s">
        <v>76</v>
      </c>
      <c r="C208" s="64" t="s">
        <v>530</v>
      </c>
      <c r="D208" s="64" t="s">
        <v>82</v>
      </c>
      <c r="E208" s="47" t="s">
        <v>1354</v>
      </c>
      <c r="F208" s="64" t="s">
        <v>1647</v>
      </c>
      <c r="G208" s="64" t="s">
        <v>1648</v>
      </c>
      <c r="H208" s="47" t="s">
        <v>1354</v>
      </c>
      <c r="I208" s="64" t="s">
        <v>531</v>
      </c>
      <c r="J208" s="47" t="s">
        <v>1356</v>
      </c>
      <c r="K208" s="64" t="s">
        <v>1648</v>
      </c>
      <c r="L208" s="62" t="s">
        <v>83</v>
      </c>
      <c r="M208" s="64" t="s">
        <v>532</v>
      </c>
      <c r="N208" s="47"/>
      <c r="O208" s="47"/>
      <c r="P208" s="149"/>
      <c r="Q208" s="156"/>
    </row>
    <row r="209" spans="1:17" ht="16.5" customHeight="1">
      <c r="A209" s="47" t="s">
        <v>3831</v>
      </c>
      <c r="B209" s="62" t="s">
        <v>76</v>
      </c>
      <c r="C209" s="64" t="s">
        <v>552</v>
      </c>
      <c r="D209" s="64" t="s">
        <v>553</v>
      </c>
      <c r="E209" s="47" t="s">
        <v>1354</v>
      </c>
      <c r="F209" s="64" t="s">
        <v>552</v>
      </c>
      <c r="G209" s="64" t="s">
        <v>553</v>
      </c>
      <c r="H209" s="47" t="s">
        <v>1354</v>
      </c>
      <c r="I209" s="64" t="s">
        <v>554</v>
      </c>
      <c r="J209" s="47" t="s">
        <v>1356</v>
      </c>
      <c r="K209" s="65" t="s">
        <v>555</v>
      </c>
      <c r="L209" s="65" t="s">
        <v>556</v>
      </c>
      <c r="M209" s="64" t="s">
        <v>557</v>
      </c>
      <c r="N209" s="47"/>
      <c r="O209" s="47"/>
      <c r="P209" s="149"/>
      <c r="Q209" s="156"/>
    </row>
    <row r="210" spans="1:17" ht="16.5" customHeight="1">
      <c r="A210" s="47" t="s">
        <v>3831</v>
      </c>
      <c r="B210" s="62" t="s">
        <v>76</v>
      </c>
      <c r="C210" s="64" t="s">
        <v>519</v>
      </c>
      <c r="D210" s="64" t="s">
        <v>77</v>
      </c>
      <c r="E210" s="47" t="s">
        <v>1354</v>
      </c>
      <c r="F210" s="64" t="s">
        <v>519</v>
      </c>
      <c r="G210" s="64" t="s">
        <v>77</v>
      </c>
      <c r="H210" s="47" t="s">
        <v>1354</v>
      </c>
      <c r="I210" s="64" t="s">
        <v>520</v>
      </c>
      <c r="J210" s="47" t="s">
        <v>1356</v>
      </c>
      <c r="K210" s="65" t="s">
        <v>521</v>
      </c>
      <c r="L210" s="62" t="s">
        <v>78</v>
      </c>
      <c r="M210" s="64" t="s">
        <v>522</v>
      </c>
      <c r="N210" s="47"/>
      <c r="O210" s="47"/>
      <c r="P210" s="149"/>
      <c r="Q210" s="156"/>
    </row>
    <row r="211" spans="1:17" ht="16.5" customHeight="1">
      <c r="A211" s="47" t="s">
        <v>3831</v>
      </c>
      <c r="B211" s="62" t="s">
        <v>76</v>
      </c>
      <c r="C211" s="62" t="s">
        <v>386</v>
      </c>
      <c r="D211" s="62" t="s">
        <v>1298</v>
      </c>
      <c r="E211" s="47" t="s">
        <v>1354</v>
      </c>
      <c r="F211" s="62" t="s">
        <v>386</v>
      </c>
      <c r="G211" s="62" t="s">
        <v>1298</v>
      </c>
      <c r="H211" s="47" t="s">
        <v>1354</v>
      </c>
      <c r="I211" s="63" t="s">
        <v>1299</v>
      </c>
      <c r="J211" s="47" t="s">
        <v>1356</v>
      </c>
      <c r="K211" s="63"/>
      <c r="L211" s="63"/>
      <c r="M211" s="63" t="s">
        <v>1300</v>
      </c>
      <c r="N211" s="47"/>
      <c r="O211" s="47"/>
      <c r="P211" s="149"/>
      <c r="Q211" s="156"/>
    </row>
    <row r="212" spans="1:17" ht="16.5" customHeight="1">
      <c r="A212" s="47" t="s">
        <v>3831</v>
      </c>
      <c r="B212" s="47" t="s">
        <v>1470</v>
      </c>
      <c r="C212" s="47" t="s">
        <v>1461</v>
      </c>
      <c r="D212" s="47" t="s">
        <v>1462</v>
      </c>
      <c r="E212" s="47" t="s">
        <v>1469</v>
      </c>
      <c r="F212" s="47" t="s">
        <v>1461</v>
      </c>
      <c r="G212" s="47" t="s">
        <v>1462</v>
      </c>
      <c r="H212" s="47" t="s">
        <v>1469</v>
      </c>
      <c r="I212" s="47" t="s">
        <v>1467</v>
      </c>
      <c r="J212" s="47" t="s">
        <v>1468</v>
      </c>
      <c r="K212" s="47" t="s">
        <v>1466</v>
      </c>
      <c r="L212" s="47" t="s">
        <v>1480</v>
      </c>
      <c r="M212" s="47" t="s">
        <v>1465</v>
      </c>
      <c r="N212" s="47"/>
      <c r="O212" s="47"/>
      <c r="P212" s="149"/>
      <c r="Q212" s="156"/>
    </row>
    <row r="213" spans="1:17" ht="16.5" customHeight="1">
      <c r="A213" s="47" t="s">
        <v>3831</v>
      </c>
      <c r="B213" s="62" t="s">
        <v>76</v>
      </c>
      <c r="C213" s="64" t="s">
        <v>577</v>
      </c>
      <c r="D213" s="64" t="s">
        <v>578</v>
      </c>
      <c r="E213" s="47" t="s">
        <v>1354</v>
      </c>
      <c r="F213" s="64" t="s">
        <v>577</v>
      </c>
      <c r="G213" s="64" t="s">
        <v>578</v>
      </c>
      <c r="H213" s="47" t="s">
        <v>1354</v>
      </c>
      <c r="I213" s="64" t="s">
        <v>579</v>
      </c>
      <c r="J213" s="47" t="s">
        <v>1356</v>
      </c>
      <c r="K213" s="62"/>
      <c r="L213" s="62"/>
      <c r="M213" s="64" t="s">
        <v>580</v>
      </c>
      <c r="N213" s="47"/>
      <c r="O213" s="47"/>
      <c r="P213" s="149"/>
      <c r="Q213" s="156"/>
    </row>
    <row r="214" spans="1:17" ht="16.5" customHeight="1">
      <c r="A214" s="47" t="s">
        <v>3831</v>
      </c>
      <c r="B214" s="62" t="s">
        <v>76</v>
      </c>
      <c r="C214" s="64" t="s">
        <v>563</v>
      </c>
      <c r="D214" s="64" t="s">
        <v>93</v>
      </c>
      <c r="E214" s="47" t="s">
        <v>1354</v>
      </c>
      <c r="F214" s="64" t="s">
        <v>563</v>
      </c>
      <c r="G214" s="64" t="s">
        <v>93</v>
      </c>
      <c r="H214" s="47" t="s">
        <v>1354</v>
      </c>
      <c r="I214" s="64" t="s">
        <v>564</v>
      </c>
      <c r="J214" s="47" t="s">
        <v>1356</v>
      </c>
      <c r="K214" s="62" t="s">
        <v>93</v>
      </c>
      <c r="L214" s="62" t="s">
        <v>94</v>
      </c>
      <c r="M214" s="64" t="s">
        <v>565</v>
      </c>
      <c r="N214" s="47"/>
      <c r="O214" s="47"/>
      <c r="P214" s="149"/>
      <c r="Q214" s="156"/>
    </row>
    <row r="215" spans="1:17" ht="15" customHeight="1">
      <c r="A215" s="47" t="s">
        <v>3831</v>
      </c>
      <c r="B215" s="47" t="s">
        <v>76</v>
      </c>
      <c r="C215" s="47" t="s">
        <v>2953</v>
      </c>
      <c r="D215" s="47" t="s">
        <v>2954</v>
      </c>
      <c r="E215" s="47" t="s">
        <v>1391</v>
      </c>
      <c r="F215" s="47" t="s">
        <v>2953</v>
      </c>
      <c r="G215" s="47" t="s">
        <v>2954</v>
      </c>
      <c r="H215" s="47" t="s">
        <v>1391</v>
      </c>
      <c r="I215" s="47" t="s">
        <v>2955</v>
      </c>
      <c r="J215" s="47" t="s">
        <v>1422</v>
      </c>
      <c r="K215" s="47" t="s">
        <v>2954</v>
      </c>
      <c r="L215" s="47" t="s">
        <v>2957</v>
      </c>
      <c r="M215" s="47" t="s">
        <v>2956</v>
      </c>
      <c r="N215" s="47" t="s">
        <v>1395</v>
      </c>
      <c r="O215" s="47"/>
      <c r="P215" s="149"/>
      <c r="Q215" s="156"/>
    </row>
    <row r="216" spans="1:17" ht="16.5" customHeight="1">
      <c r="A216" s="47" t="s">
        <v>3831</v>
      </c>
      <c r="B216" s="62" t="s">
        <v>76</v>
      </c>
      <c r="C216" s="62" t="s">
        <v>545</v>
      </c>
      <c r="D216" s="62" t="s">
        <v>546</v>
      </c>
      <c r="E216" s="47" t="s">
        <v>1354</v>
      </c>
      <c r="F216" s="62" t="s">
        <v>545</v>
      </c>
      <c r="G216" s="62" t="s">
        <v>546</v>
      </c>
      <c r="H216" s="47" t="s">
        <v>1354</v>
      </c>
      <c r="I216" s="62" t="s">
        <v>547</v>
      </c>
      <c r="J216" s="47" t="s">
        <v>1356</v>
      </c>
      <c r="K216" s="62"/>
      <c r="L216" s="62"/>
      <c r="M216" s="62" t="s">
        <v>548</v>
      </c>
      <c r="N216" s="47"/>
      <c r="O216" s="47"/>
      <c r="P216" s="149"/>
      <c r="Q216" s="156"/>
    </row>
    <row r="217" spans="1:17" ht="16.5" customHeight="1">
      <c r="A217" s="47" t="s">
        <v>3831</v>
      </c>
      <c r="B217" s="62" t="s">
        <v>76</v>
      </c>
      <c r="C217" s="62" t="s">
        <v>569</v>
      </c>
      <c r="D217" s="62" t="s">
        <v>570</v>
      </c>
      <c r="E217" s="47" t="s">
        <v>1354</v>
      </c>
      <c r="F217" s="62" t="s">
        <v>569</v>
      </c>
      <c r="G217" s="62" t="s">
        <v>570</v>
      </c>
      <c r="H217" s="47" t="s">
        <v>1354</v>
      </c>
      <c r="I217" s="62" t="s">
        <v>571</v>
      </c>
      <c r="J217" s="47" t="s">
        <v>1356</v>
      </c>
      <c r="K217" s="62"/>
      <c r="L217" s="62"/>
      <c r="M217" s="62" t="s">
        <v>572</v>
      </c>
      <c r="N217" s="47"/>
      <c r="O217" s="47"/>
      <c r="P217" s="149"/>
      <c r="Q217" s="156"/>
    </row>
    <row r="218" spans="1:17" ht="16.5" customHeight="1">
      <c r="A218" s="47" t="s">
        <v>3831</v>
      </c>
      <c r="B218" s="62" t="s">
        <v>76</v>
      </c>
      <c r="C218" s="62" t="s">
        <v>97</v>
      </c>
      <c r="D218" s="62" t="s">
        <v>98</v>
      </c>
      <c r="E218" s="47" t="s">
        <v>1355</v>
      </c>
      <c r="F218" s="62" t="s">
        <v>97</v>
      </c>
      <c r="G218" s="62" t="s">
        <v>98</v>
      </c>
      <c r="H218" s="47" t="s">
        <v>1355</v>
      </c>
      <c r="I218" s="62" t="s">
        <v>99</v>
      </c>
      <c r="J218" s="47" t="s">
        <v>1356</v>
      </c>
      <c r="K218" s="65" t="s">
        <v>568</v>
      </c>
      <c r="L218" s="62" t="s">
        <v>100</v>
      </c>
      <c r="M218" s="62" t="s">
        <v>101</v>
      </c>
      <c r="N218" s="47"/>
      <c r="O218" s="47"/>
      <c r="P218" s="149"/>
      <c r="Q218" s="156"/>
    </row>
    <row r="219" spans="1:17" ht="16.5" customHeight="1">
      <c r="A219" s="47" t="s">
        <v>3831</v>
      </c>
      <c r="B219" s="62" t="s">
        <v>76</v>
      </c>
      <c r="C219" s="62" t="s">
        <v>529</v>
      </c>
      <c r="D219" s="62" t="s">
        <v>79</v>
      </c>
      <c r="E219" s="47" t="s">
        <v>1354</v>
      </c>
      <c r="F219" s="62" t="s">
        <v>529</v>
      </c>
      <c r="G219" s="62" t="s">
        <v>79</v>
      </c>
      <c r="H219" s="47" t="s">
        <v>1354</v>
      </c>
      <c r="I219" s="62" t="s">
        <v>80</v>
      </c>
      <c r="J219" s="47" t="s">
        <v>1356</v>
      </c>
      <c r="K219" s="62"/>
      <c r="L219" s="62"/>
      <c r="M219" s="62" t="s">
        <v>81</v>
      </c>
      <c r="N219" s="47"/>
      <c r="O219" s="47"/>
      <c r="P219" s="149"/>
      <c r="Q219" s="156"/>
    </row>
    <row r="220" spans="1:17" ht="16.5" customHeight="1">
      <c r="A220" s="47" t="s">
        <v>3831</v>
      </c>
      <c r="B220" s="62" t="s">
        <v>76</v>
      </c>
      <c r="C220" s="62" t="s">
        <v>529</v>
      </c>
      <c r="D220" s="62" t="s">
        <v>79</v>
      </c>
      <c r="E220" s="47" t="s">
        <v>1354</v>
      </c>
      <c r="F220" s="62" t="s">
        <v>529</v>
      </c>
      <c r="G220" s="62" t="s">
        <v>79</v>
      </c>
      <c r="H220" s="47" t="s">
        <v>1354</v>
      </c>
      <c r="I220" s="64" t="s">
        <v>543</v>
      </c>
      <c r="J220" s="47" t="s">
        <v>12</v>
      </c>
      <c r="K220" s="62"/>
      <c r="L220" s="62"/>
      <c r="M220" s="64" t="s">
        <v>544</v>
      </c>
      <c r="N220" s="47"/>
      <c r="O220" s="47"/>
      <c r="P220" s="149"/>
      <c r="Q220" s="156"/>
    </row>
    <row r="221" spans="1:17" ht="16.5" customHeight="1">
      <c r="A221" s="47" t="s">
        <v>3831</v>
      </c>
      <c r="B221" s="62" t="s">
        <v>76</v>
      </c>
      <c r="C221" s="62" t="s">
        <v>529</v>
      </c>
      <c r="D221" s="62" t="s">
        <v>79</v>
      </c>
      <c r="E221" s="47" t="s">
        <v>1354</v>
      </c>
      <c r="F221" s="62" t="s">
        <v>529</v>
      </c>
      <c r="G221" s="62" t="s">
        <v>79</v>
      </c>
      <c r="H221" s="47" t="s">
        <v>1354</v>
      </c>
      <c r="I221" s="64" t="s">
        <v>541</v>
      </c>
      <c r="J221" s="47" t="s">
        <v>1356</v>
      </c>
      <c r="K221" s="62"/>
      <c r="L221" s="62" t="s">
        <v>88</v>
      </c>
      <c r="M221" s="64" t="s">
        <v>542</v>
      </c>
      <c r="N221" s="47"/>
      <c r="O221" s="47"/>
      <c r="P221" s="149"/>
      <c r="Q221" s="156"/>
    </row>
    <row r="222" spans="1:17" ht="16.5" customHeight="1">
      <c r="A222" s="47" t="s">
        <v>3831</v>
      </c>
      <c r="B222" s="62" t="s">
        <v>76</v>
      </c>
      <c r="C222" s="62" t="s">
        <v>529</v>
      </c>
      <c r="D222" s="62" t="s">
        <v>79</v>
      </c>
      <c r="E222" s="47" t="s">
        <v>1354</v>
      </c>
      <c r="F222" s="62" t="s">
        <v>529</v>
      </c>
      <c r="G222" s="62" t="s">
        <v>79</v>
      </c>
      <c r="H222" s="47" t="s">
        <v>1354</v>
      </c>
      <c r="I222" s="64" t="s">
        <v>536</v>
      </c>
      <c r="J222" s="47" t="s">
        <v>1356</v>
      </c>
      <c r="K222" s="62"/>
      <c r="L222" s="62"/>
      <c r="M222" s="64" t="s">
        <v>537</v>
      </c>
      <c r="N222" s="47"/>
      <c r="O222" s="47"/>
      <c r="P222" s="149"/>
      <c r="Q222" s="156"/>
    </row>
    <row r="223" spans="1:17" ht="16.5" customHeight="1">
      <c r="A223" s="47" t="s">
        <v>3831</v>
      </c>
      <c r="B223" s="62" t="s">
        <v>76</v>
      </c>
      <c r="C223" s="64" t="s">
        <v>1580</v>
      </c>
      <c r="D223" s="64" t="s">
        <v>516</v>
      </c>
      <c r="E223" s="47" t="s">
        <v>11</v>
      </c>
      <c r="F223" s="64" t="s">
        <v>1580</v>
      </c>
      <c r="G223" s="64" t="s">
        <v>516</v>
      </c>
      <c r="H223" s="47" t="s">
        <v>11</v>
      </c>
      <c r="I223" s="67" t="s">
        <v>517</v>
      </c>
      <c r="J223" s="47" t="s">
        <v>12</v>
      </c>
      <c r="K223" s="64" t="s">
        <v>516</v>
      </c>
      <c r="L223" s="62" t="s">
        <v>1600</v>
      </c>
      <c r="M223" s="67" t="s">
        <v>518</v>
      </c>
      <c r="N223" s="47" t="s">
        <v>16</v>
      </c>
      <c r="O223" s="47"/>
      <c r="P223" s="149"/>
      <c r="Q223" s="156"/>
    </row>
    <row r="224" spans="1:17" ht="16.5" customHeight="1">
      <c r="A224" s="47" t="s">
        <v>3831</v>
      </c>
      <c r="B224" s="62" t="s">
        <v>76</v>
      </c>
      <c r="C224" s="64" t="s">
        <v>538</v>
      </c>
      <c r="D224" s="62" t="s">
        <v>86</v>
      </c>
      <c r="E224" s="47" t="s">
        <v>1354</v>
      </c>
      <c r="F224" s="64" t="s">
        <v>538</v>
      </c>
      <c r="G224" s="62" t="s">
        <v>86</v>
      </c>
      <c r="H224" s="47" t="s">
        <v>1354</v>
      </c>
      <c r="I224" s="64" t="s">
        <v>539</v>
      </c>
      <c r="J224" s="47" t="s">
        <v>1356</v>
      </c>
      <c r="K224" s="62" t="s">
        <v>540</v>
      </c>
      <c r="L224" s="62" t="s">
        <v>87</v>
      </c>
      <c r="M224" s="64" t="s">
        <v>3693</v>
      </c>
      <c r="N224" s="47"/>
      <c r="O224" s="47"/>
      <c r="P224" s="149"/>
      <c r="Q224" s="156"/>
    </row>
    <row r="225" spans="1:17" ht="16.5" customHeight="1">
      <c r="A225" s="47" t="s">
        <v>3831</v>
      </c>
      <c r="B225" s="62" t="s">
        <v>76</v>
      </c>
      <c r="C225" s="62" t="s">
        <v>558</v>
      </c>
      <c r="D225" s="62" t="s">
        <v>559</v>
      </c>
      <c r="E225" s="47" t="s">
        <v>1354</v>
      </c>
      <c r="F225" s="62" t="s">
        <v>558</v>
      </c>
      <c r="G225" s="62" t="s">
        <v>559</v>
      </c>
      <c r="H225" s="47" t="s">
        <v>1354</v>
      </c>
      <c r="I225" s="62" t="s">
        <v>560</v>
      </c>
      <c r="J225" s="47" t="s">
        <v>1356</v>
      </c>
      <c r="K225" s="77" t="s">
        <v>561</v>
      </c>
      <c r="L225" s="62" t="s">
        <v>92</v>
      </c>
      <c r="M225" s="62" t="s">
        <v>562</v>
      </c>
      <c r="N225" s="47"/>
      <c r="O225" s="47"/>
      <c r="P225" s="149"/>
      <c r="Q225" s="156"/>
    </row>
    <row r="226" spans="1:17" ht="16.5" customHeight="1">
      <c r="A226" s="47" t="s">
        <v>3831</v>
      </c>
      <c r="B226" s="62" t="s">
        <v>76</v>
      </c>
      <c r="C226" s="62" t="s">
        <v>591</v>
      </c>
      <c r="D226" s="62" t="s">
        <v>592</v>
      </c>
      <c r="E226" s="47" t="s">
        <v>1354</v>
      </c>
      <c r="F226" s="62" t="s">
        <v>591</v>
      </c>
      <c r="G226" s="62" t="s">
        <v>592</v>
      </c>
      <c r="H226" s="47" t="s">
        <v>1354</v>
      </c>
      <c r="I226" s="63" t="s">
        <v>593</v>
      </c>
      <c r="J226" s="47" t="s">
        <v>1356</v>
      </c>
      <c r="K226" s="62"/>
      <c r="L226" s="62" t="s">
        <v>108</v>
      </c>
      <c r="M226" s="62" t="s">
        <v>594</v>
      </c>
      <c r="N226" s="47"/>
      <c r="O226" s="47"/>
      <c r="P226" s="149"/>
      <c r="Q226" s="156"/>
    </row>
    <row r="227" spans="1:17" s="26" customFormat="1" ht="16.5" customHeight="1">
      <c r="A227" s="47" t="s">
        <v>3831</v>
      </c>
      <c r="B227" s="47" t="s">
        <v>1457</v>
      </c>
      <c r="C227" s="47" t="s">
        <v>585</v>
      </c>
      <c r="D227" s="47" t="s">
        <v>586</v>
      </c>
      <c r="E227" s="47" t="s">
        <v>11</v>
      </c>
      <c r="F227" s="47" t="s">
        <v>1630</v>
      </c>
      <c r="G227" s="47" t="s">
        <v>1631</v>
      </c>
      <c r="H227" s="47" t="s">
        <v>13</v>
      </c>
      <c r="I227" s="47" t="s">
        <v>1632</v>
      </c>
      <c r="J227" s="47" t="s">
        <v>12</v>
      </c>
      <c r="K227" s="47" t="s">
        <v>1631</v>
      </c>
      <c r="L227" s="47" t="s">
        <v>1633</v>
      </c>
      <c r="M227" s="47" t="s">
        <v>1634</v>
      </c>
      <c r="N227" s="47" t="s">
        <v>16</v>
      </c>
      <c r="O227" s="47"/>
      <c r="P227" s="149"/>
      <c r="Q227" s="161"/>
    </row>
    <row r="228" spans="1:17" ht="16.5" customHeight="1">
      <c r="A228" s="47" t="s">
        <v>3831</v>
      </c>
      <c r="B228" s="62" t="s">
        <v>76</v>
      </c>
      <c r="C228" s="62" t="s">
        <v>585</v>
      </c>
      <c r="D228" s="62" t="s">
        <v>586</v>
      </c>
      <c r="E228" s="47" t="s">
        <v>1354</v>
      </c>
      <c r="F228" s="62" t="s">
        <v>585</v>
      </c>
      <c r="G228" s="62" t="s">
        <v>586</v>
      </c>
      <c r="H228" s="47" t="s">
        <v>1354</v>
      </c>
      <c r="I228" s="62" t="s">
        <v>587</v>
      </c>
      <c r="J228" s="47" t="s">
        <v>1356</v>
      </c>
      <c r="K228" s="77" t="s">
        <v>588</v>
      </c>
      <c r="L228" s="77" t="s">
        <v>589</v>
      </c>
      <c r="M228" s="62" t="s">
        <v>590</v>
      </c>
      <c r="N228" s="47"/>
      <c r="O228" s="47"/>
      <c r="P228" s="149"/>
      <c r="Q228" s="156"/>
    </row>
    <row r="229" spans="1:17" ht="16.5" customHeight="1">
      <c r="A229" s="47" t="s">
        <v>3831</v>
      </c>
      <c r="B229" s="47" t="s">
        <v>1457</v>
      </c>
      <c r="C229" s="47" t="s">
        <v>585</v>
      </c>
      <c r="D229" s="47" t="s">
        <v>586</v>
      </c>
      <c r="E229" s="47" t="s">
        <v>11</v>
      </c>
      <c r="F229" s="47" t="s">
        <v>1635</v>
      </c>
      <c r="G229" s="47" t="s">
        <v>1636</v>
      </c>
      <c r="H229" s="47" t="s">
        <v>11</v>
      </c>
      <c r="I229" s="47" t="s">
        <v>1637</v>
      </c>
      <c r="J229" s="47" t="s">
        <v>12</v>
      </c>
      <c r="K229" s="47" t="s">
        <v>1636</v>
      </c>
      <c r="L229" s="47" t="s">
        <v>1638</v>
      </c>
      <c r="M229" s="47" t="s">
        <v>1639</v>
      </c>
      <c r="N229" s="47" t="s">
        <v>16</v>
      </c>
      <c r="O229" s="47"/>
      <c r="P229" s="149"/>
      <c r="Q229" s="156"/>
    </row>
    <row r="230" spans="1:17" ht="16.5" customHeight="1">
      <c r="A230" s="47" t="s">
        <v>3831</v>
      </c>
      <c r="B230" s="62" t="s">
        <v>76</v>
      </c>
      <c r="C230" s="62" t="s">
        <v>1414</v>
      </c>
      <c r="D230" s="62" t="s">
        <v>1401</v>
      </c>
      <c r="E230" s="47" t="s">
        <v>1391</v>
      </c>
      <c r="F230" s="62" t="s">
        <v>1414</v>
      </c>
      <c r="G230" s="62" t="s">
        <v>1401</v>
      </c>
      <c r="H230" s="47" t="s">
        <v>1391</v>
      </c>
      <c r="I230" s="63" t="s">
        <v>1415</v>
      </c>
      <c r="J230" s="47" t="s">
        <v>12</v>
      </c>
      <c r="K230" s="62" t="s">
        <v>1401</v>
      </c>
      <c r="L230" s="62" t="s">
        <v>1402</v>
      </c>
      <c r="M230" s="63" t="s">
        <v>1416</v>
      </c>
      <c r="N230" s="47" t="s">
        <v>1395</v>
      </c>
      <c r="O230" s="47"/>
      <c r="P230" s="149"/>
      <c r="Q230" s="156"/>
    </row>
    <row r="231" spans="1:17" ht="16.5" customHeight="1">
      <c r="A231" s="47" t="s">
        <v>3831</v>
      </c>
      <c r="B231" s="47" t="s">
        <v>1622</v>
      </c>
      <c r="C231" s="47" t="s">
        <v>1623</v>
      </c>
      <c r="D231" s="47" t="s">
        <v>1624</v>
      </c>
      <c r="E231" s="47" t="s">
        <v>1608</v>
      </c>
      <c r="F231" s="47" t="s">
        <v>1623</v>
      </c>
      <c r="G231" s="47" t="s">
        <v>1624</v>
      </c>
      <c r="H231" s="47" t="s">
        <v>1608</v>
      </c>
      <c r="I231" s="47" t="s">
        <v>1625</v>
      </c>
      <c r="J231" s="47" t="s">
        <v>1613</v>
      </c>
      <c r="K231" s="47" t="s">
        <v>1626</v>
      </c>
      <c r="L231" s="47" t="s">
        <v>1627</v>
      </c>
      <c r="M231" s="47" t="s">
        <v>1628</v>
      </c>
      <c r="N231" s="47" t="s">
        <v>1629</v>
      </c>
      <c r="O231" s="47"/>
      <c r="P231" s="149"/>
      <c r="Q231" s="156"/>
    </row>
    <row r="232" spans="1:17" ht="16.5" customHeight="1">
      <c r="A232" s="47" t="s">
        <v>3831</v>
      </c>
      <c r="B232" s="47" t="s">
        <v>76</v>
      </c>
      <c r="C232" s="47" t="s">
        <v>2188</v>
      </c>
      <c r="D232" s="47" t="s">
        <v>2189</v>
      </c>
      <c r="E232" s="47" t="s">
        <v>1391</v>
      </c>
      <c r="F232" s="47" t="s">
        <v>2188</v>
      </c>
      <c r="G232" s="47" t="s">
        <v>2189</v>
      </c>
      <c r="H232" s="47" t="s">
        <v>1391</v>
      </c>
      <c r="I232" s="47" t="s">
        <v>2190</v>
      </c>
      <c r="J232" s="47" t="s">
        <v>2130</v>
      </c>
      <c r="K232" s="47" t="s">
        <v>2191</v>
      </c>
      <c r="L232" s="47" t="s">
        <v>2192</v>
      </c>
      <c r="M232" s="47" t="s">
        <v>2785</v>
      </c>
      <c r="N232" s="47" t="s">
        <v>1395</v>
      </c>
      <c r="O232" s="47"/>
      <c r="P232" s="149"/>
      <c r="Q232" s="156"/>
    </row>
    <row r="233" spans="1:17" ht="16.5" customHeight="1">
      <c r="A233" s="47" t="s">
        <v>3831</v>
      </c>
      <c r="B233" s="62" t="s">
        <v>76</v>
      </c>
      <c r="C233" s="64" t="s">
        <v>104</v>
      </c>
      <c r="D233" s="64" t="s">
        <v>105</v>
      </c>
      <c r="E233" s="47" t="s">
        <v>1354</v>
      </c>
      <c r="F233" s="64" t="s">
        <v>104</v>
      </c>
      <c r="G233" s="64" t="s">
        <v>105</v>
      </c>
      <c r="H233" s="47" t="s">
        <v>1354</v>
      </c>
      <c r="I233" s="64" t="s">
        <v>107</v>
      </c>
      <c r="J233" s="47" t="s">
        <v>1356</v>
      </c>
      <c r="K233" s="62"/>
      <c r="L233" s="62"/>
      <c r="M233" s="64" t="s">
        <v>584</v>
      </c>
      <c r="N233" s="47"/>
      <c r="O233" s="47"/>
      <c r="P233" s="149"/>
      <c r="Q233" s="156"/>
    </row>
    <row r="234" spans="1:17" ht="16.5" customHeight="1">
      <c r="A234" s="47" t="s">
        <v>3831</v>
      </c>
      <c r="B234" s="62" t="s">
        <v>76</v>
      </c>
      <c r="C234" s="64" t="s">
        <v>581</v>
      </c>
      <c r="D234" s="64" t="s">
        <v>105</v>
      </c>
      <c r="E234" s="47" t="s">
        <v>1354</v>
      </c>
      <c r="F234" s="64" t="s">
        <v>581</v>
      </c>
      <c r="G234" s="64" t="s">
        <v>105</v>
      </c>
      <c r="H234" s="47" t="s">
        <v>1354</v>
      </c>
      <c r="I234" s="64" t="s">
        <v>582</v>
      </c>
      <c r="J234" s="47" t="s">
        <v>1356</v>
      </c>
      <c r="K234" s="62"/>
      <c r="L234" s="62" t="s">
        <v>106</v>
      </c>
      <c r="M234" s="64" t="s">
        <v>583</v>
      </c>
      <c r="N234" s="47"/>
      <c r="O234" s="47"/>
      <c r="P234" s="149"/>
      <c r="Q234" s="156"/>
    </row>
    <row r="235" spans="1:17" ht="16.5" customHeight="1">
      <c r="A235" s="47" t="s">
        <v>3831</v>
      </c>
      <c r="B235" s="47" t="s">
        <v>76</v>
      </c>
      <c r="C235" s="47" t="s">
        <v>2110</v>
      </c>
      <c r="D235" s="47" t="s">
        <v>2111</v>
      </c>
      <c r="E235" s="47" t="s">
        <v>1391</v>
      </c>
      <c r="F235" s="47" t="s">
        <v>2110</v>
      </c>
      <c r="G235" s="47" t="s">
        <v>2111</v>
      </c>
      <c r="H235" s="47" t="s">
        <v>1391</v>
      </c>
      <c r="I235" s="47" t="s">
        <v>2112</v>
      </c>
      <c r="J235" s="47" t="s">
        <v>1422</v>
      </c>
      <c r="K235" s="47" t="s">
        <v>2111</v>
      </c>
      <c r="L235" s="47" t="s">
        <v>2113</v>
      </c>
      <c r="M235" s="47" t="s">
        <v>2114</v>
      </c>
      <c r="N235" s="47" t="s">
        <v>1395</v>
      </c>
      <c r="O235" s="47"/>
      <c r="P235" s="149"/>
      <c r="Q235" s="156"/>
    </row>
    <row r="236" spans="1:17" ht="16.5" customHeight="1">
      <c r="A236" s="47" t="s">
        <v>3831</v>
      </c>
      <c r="B236" s="47" t="s">
        <v>76</v>
      </c>
      <c r="C236" s="47" t="s">
        <v>2110</v>
      </c>
      <c r="D236" s="47" t="s">
        <v>2111</v>
      </c>
      <c r="E236" s="47" t="s">
        <v>1391</v>
      </c>
      <c r="F236" s="47" t="s">
        <v>2115</v>
      </c>
      <c r="G236" s="47" t="s">
        <v>2116</v>
      </c>
      <c r="H236" s="47" t="s">
        <v>1355</v>
      </c>
      <c r="I236" s="47" t="s">
        <v>2117</v>
      </c>
      <c r="J236" s="47" t="s">
        <v>1422</v>
      </c>
      <c r="K236" s="47" t="s">
        <v>2116</v>
      </c>
      <c r="L236" s="47" t="s">
        <v>2118</v>
      </c>
      <c r="M236" s="47" t="s">
        <v>2119</v>
      </c>
      <c r="N236" s="47" t="s">
        <v>1395</v>
      </c>
      <c r="O236" s="47"/>
      <c r="P236" s="149"/>
      <c r="Q236" s="156"/>
    </row>
    <row r="237" spans="1:17" ht="16.5" customHeight="1">
      <c r="A237" s="47" t="s">
        <v>3831</v>
      </c>
      <c r="B237" s="47" t="s">
        <v>1457</v>
      </c>
      <c r="C237" s="47" t="s">
        <v>1961</v>
      </c>
      <c r="D237" s="47" t="s">
        <v>1962</v>
      </c>
      <c r="E237" s="47" t="s">
        <v>1355</v>
      </c>
      <c r="F237" s="47" t="s">
        <v>1961</v>
      </c>
      <c r="G237" s="47" t="s">
        <v>1962</v>
      </c>
      <c r="H237" s="47" t="s">
        <v>1355</v>
      </c>
      <c r="I237" s="47" t="s">
        <v>1963</v>
      </c>
      <c r="J237" s="47" t="s">
        <v>12</v>
      </c>
      <c r="K237" s="47" t="s">
        <v>1962</v>
      </c>
      <c r="L237" s="47" t="s">
        <v>1965</v>
      </c>
      <c r="M237" s="47" t="s">
        <v>1964</v>
      </c>
      <c r="N237" s="47"/>
      <c r="O237" s="47"/>
      <c r="P237" s="149"/>
      <c r="Q237" s="156"/>
    </row>
    <row r="238" spans="1:17" ht="16.5" customHeight="1">
      <c r="A238" s="47" t="s">
        <v>3831</v>
      </c>
      <c r="B238" s="40" t="s">
        <v>76</v>
      </c>
      <c r="C238" s="40" t="s">
        <v>4062</v>
      </c>
      <c r="D238" s="40" t="s">
        <v>4063</v>
      </c>
      <c r="E238" s="40" t="s">
        <v>1391</v>
      </c>
      <c r="F238" s="40" t="s">
        <v>4062</v>
      </c>
      <c r="G238" s="40" t="s">
        <v>4063</v>
      </c>
      <c r="H238" s="40" t="s">
        <v>1391</v>
      </c>
      <c r="I238" s="40" t="s">
        <v>4064</v>
      </c>
      <c r="J238" s="40" t="s">
        <v>1422</v>
      </c>
      <c r="K238" s="40" t="s">
        <v>4065</v>
      </c>
      <c r="L238" s="40" t="s">
        <v>4066</v>
      </c>
      <c r="M238" s="40" t="s">
        <v>4067</v>
      </c>
      <c r="N238" s="40" t="s">
        <v>1395</v>
      </c>
      <c r="O238" s="47"/>
      <c r="P238" s="156"/>
      <c r="Q238" s="156"/>
    </row>
    <row r="239" spans="1:17" ht="16.5" customHeight="1">
      <c r="A239" s="47" t="s">
        <v>3831</v>
      </c>
      <c r="B239" s="47" t="s">
        <v>3720</v>
      </c>
      <c r="C239" s="47" t="s">
        <v>3721</v>
      </c>
      <c r="D239" s="47" t="s">
        <v>3722</v>
      </c>
      <c r="E239" s="47" t="s">
        <v>11</v>
      </c>
      <c r="F239" s="47" t="s">
        <v>3728</v>
      </c>
      <c r="G239" s="47" t="s">
        <v>3729</v>
      </c>
      <c r="H239" s="47" t="s">
        <v>13</v>
      </c>
      <c r="I239" s="47" t="s">
        <v>3730</v>
      </c>
      <c r="J239" s="47" t="s">
        <v>3251</v>
      </c>
      <c r="K239" s="47" t="s">
        <v>3729</v>
      </c>
      <c r="L239" s="47" t="s">
        <v>3731</v>
      </c>
      <c r="M239" s="47" t="s">
        <v>3839</v>
      </c>
      <c r="N239" s="47" t="s">
        <v>3727</v>
      </c>
      <c r="O239" s="47"/>
      <c r="P239" s="156"/>
      <c r="Q239" s="156"/>
    </row>
    <row r="240" spans="1:17" ht="16.5" customHeight="1">
      <c r="A240" s="47" t="s">
        <v>3831</v>
      </c>
      <c r="B240" s="47" t="s">
        <v>3720</v>
      </c>
      <c r="C240" s="47" t="s">
        <v>3721</v>
      </c>
      <c r="D240" s="47" t="s">
        <v>3722</v>
      </c>
      <c r="E240" s="47" t="s">
        <v>11</v>
      </c>
      <c r="F240" s="47" t="s">
        <v>3723</v>
      </c>
      <c r="G240" s="47" t="s">
        <v>3724</v>
      </c>
      <c r="H240" s="47" t="s">
        <v>13</v>
      </c>
      <c r="I240" s="47" t="s">
        <v>3725</v>
      </c>
      <c r="J240" s="47" t="s">
        <v>3251</v>
      </c>
      <c r="K240" s="47" t="s">
        <v>3724</v>
      </c>
      <c r="L240" s="47" t="s">
        <v>3726</v>
      </c>
      <c r="M240" s="47" t="s">
        <v>3838</v>
      </c>
      <c r="N240" s="47" t="s">
        <v>3727</v>
      </c>
      <c r="O240" s="47"/>
      <c r="P240" s="156"/>
      <c r="Q240" s="156"/>
    </row>
    <row r="241" spans="1:17" ht="16.5" customHeight="1">
      <c r="A241" s="47" t="s">
        <v>3831</v>
      </c>
      <c r="B241" s="47" t="s">
        <v>2823</v>
      </c>
      <c r="C241" s="47" t="s">
        <v>2831</v>
      </c>
      <c r="D241" s="47" t="s">
        <v>2832</v>
      </c>
      <c r="E241" s="47" t="s">
        <v>1355</v>
      </c>
      <c r="F241" s="47" t="s">
        <v>2831</v>
      </c>
      <c r="G241" s="47" t="s">
        <v>2832</v>
      </c>
      <c r="H241" s="47" t="s">
        <v>1355</v>
      </c>
      <c r="I241" s="47" t="s">
        <v>2833</v>
      </c>
      <c r="J241" s="47" t="s">
        <v>1422</v>
      </c>
      <c r="K241" s="47" t="s">
        <v>2834</v>
      </c>
      <c r="L241" s="47" t="s">
        <v>2835</v>
      </c>
      <c r="M241" s="47" t="s">
        <v>2836</v>
      </c>
      <c r="N241" s="47" t="s">
        <v>2830</v>
      </c>
      <c r="O241" s="47"/>
      <c r="P241" s="149"/>
      <c r="Q241" s="156"/>
    </row>
    <row r="242" spans="1:17" ht="16.5" customHeight="1">
      <c r="A242" s="47" t="s">
        <v>3831</v>
      </c>
      <c r="B242" s="47" t="s">
        <v>2823</v>
      </c>
      <c r="C242" s="47" t="s">
        <v>2824</v>
      </c>
      <c r="D242" s="47" t="s">
        <v>2825</v>
      </c>
      <c r="E242" s="47" t="s">
        <v>1355</v>
      </c>
      <c r="F242" s="47" t="s">
        <v>2824</v>
      </c>
      <c r="G242" s="47" t="s">
        <v>2825</v>
      </c>
      <c r="H242" s="47" t="s">
        <v>1355</v>
      </c>
      <c r="I242" s="47" t="s">
        <v>2826</v>
      </c>
      <c r="J242" s="47" t="s">
        <v>1422</v>
      </c>
      <c r="K242" s="47" t="s">
        <v>2827</v>
      </c>
      <c r="L242" s="47" t="s">
        <v>2828</v>
      </c>
      <c r="M242" s="47" t="s">
        <v>2829</v>
      </c>
      <c r="N242" s="47" t="s">
        <v>2830</v>
      </c>
      <c r="O242" s="47"/>
      <c r="P242" s="149"/>
      <c r="Q242" s="156"/>
    </row>
    <row r="243" spans="1:17" ht="16.5" customHeight="1">
      <c r="A243" s="47" t="s">
        <v>3831</v>
      </c>
      <c r="B243" s="47" t="s">
        <v>2823</v>
      </c>
      <c r="C243" s="47" t="s">
        <v>2837</v>
      </c>
      <c r="D243" s="47" t="s">
        <v>2838</v>
      </c>
      <c r="E243" s="47" t="s">
        <v>1355</v>
      </c>
      <c r="F243" s="47" t="s">
        <v>2837</v>
      </c>
      <c r="G243" s="47" t="s">
        <v>2838</v>
      </c>
      <c r="H243" s="47" t="s">
        <v>1355</v>
      </c>
      <c r="I243" s="47" t="s">
        <v>2839</v>
      </c>
      <c r="J243" s="47" t="s">
        <v>1422</v>
      </c>
      <c r="K243" s="47" t="s">
        <v>69</v>
      </c>
      <c r="L243" s="47" t="s">
        <v>70</v>
      </c>
      <c r="M243" s="47" t="s">
        <v>2840</v>
      </c>
      <c r="N243" s="47" t="s">
        <v>2830</v>
      </c>
      <c r="O243" s="47"/>
      <c r="P243" s="149"/>
      <c r="Q243" s="156"/>
    </row>
    <row r="244" spans="1:17" ht="16.5" customHeight="1">
      <c r="A244" s="47" t="s">
        <v>3831</v>
      </c>
      <c r="B244" s="47" t="s">
        <v>2286</v>
      </c>
      <c r="C244" s="47" t="s">
        <v>2288</v>
      </c>
      <c r="D244" s="47" t="s">
        <v>2289</v>
      </c>
      <c r="E244" s="47" t="s">
        <v>1391</v>
      </c>
      <c r="F244" s="47" t="s">
        <v>2288</v>
      </c>
      <c r="G244" s="47" t="s">
        <v>2289</v>
      </c>
      <c r="H244" s="47" t="s">
        <v>1391</v>
      </c>
      <c r="I244" s="47" t="s">
        <v>2290</v>
      </c>
      <c r="J244" s="47" t="s">
        <v>2130</v>
      </c>
      <c r="K244" s="47" t="s">
        <v>2191</v>
      </c>
      <c r="L244" s="47" t="s">
        <v>2291</v>
      </c>
      <c r="M244" s="47" t="s">
        <v>2964</v>
      </c>
      <c r="N244" s="47" t="s">
        <v>2287</v>
      </c>
      <c r="O244" s="47"/>
      <c r="P244" s="149"/>
      <c r="Q244" s="156"/>
    </row>
    <row r="245" spans="1:17" ht="16.5" customHeight="1">
      <c r="A245" s="47" t="s">
        <v>3831</v>
      </c>
      <c r="B245" s="61" t="s">
        <v>2326</v>
      </c>
      <c r="C245" s="61" t="s">
        <v>2327</v>
      </c>
      <c r="D245" s="61" t="s">
        <v>2328</v>
      </c>
      <c r="E245" s="61" t="s">
        <v>2308</v>
      </c>
      <c r="F245" s="61" t="s">
        <v>2327</v>
      </c>
      <c r="G245" s="61" t="s">
        <v>2328</v>
      </c>
      <c r="H245" s="61" t="s">
        <v>2308</v>
      </c>
      <c r="I245" s="61" t="s">
        <v>2329</v>
      </c>
      <c r="J245" s="61" t="s">
        <v>2301</v>
      </c>
      <c r="K245" s="61" t="s">
        <v>2330</v>
      </c>
      <c r="L245" s="61" t="s">
        <v>2331</v>
      </c>
      <c r="M245" s="61" t="s">
        <v>2789</v>
      </c>
      <c r="N245" s="61" t="s">
        <v>2332</v>
      </c>
      <c r="O245" s="61"/>
      <c r="P245" s="149"/>
      <c r="Q245" s="156"/>
    </row>
    <row r="246" spans="1:17" ht="16.5" customHeight="1">
      <c r="A246" s="49" t="s">
        <v>3831</v>
      </c>
      <c r="B246" s="49" t="s">
        <v>2286</v>
      </c>
      <c r="C246" s="49" t="s">
        <v>3907</v>
      </c>
      <c r="D246" s="49" t="s">
        <v>3908</v>
      </c>
      <c r="E246" s="49" t="s">
        <v>1391</v>
      </c>
      <c r="F246" s="49" t="s">
        <v>3907</v>
      </c>
      <c r="G246" s="49" t="s">
        <v>3908</v>
      </c>
      <c r="H246" s="49" t="s">
        <v>1391</v>
      </c>
      <c r="I246" s="49" t="s">
        <v>3909</v>
      </c>
      <c r="J246" s="49" t="s">
        <v>2130</v>
      </c>
      <c r="K246" s="49" t="s">
        <v>2191</v>
      </c>
      <c r="L246" s="49" t="s">
        <v>3910</v>
      </c>
      <c r="M246" s="49" t="s">
        <v>3911</v>
      </c>
      <c r="N246" s="49" t="s">
        <v>2287</v>
      </c>
      <c r="O246" s="49"/>
      <c r="P246" s="149"/>
      <c r="Q246" s="156"/>
    </row>
    <row r="247" spans="1:17" ht="16.5" customHeight="1">
      <c r="A247" s="47" t="s">
        <v>3831</v>
      </c>
      <c r="B247" s="47" t="s">
        <v>110</v>
      </c>
      <c r="C247" s="47" t="s">
        <v>2508</v>
      </c>
      <c r="D247" s="47" t="s">
        <v>2509</v>
      </c>
      <c r="E247" s="47" t="s">
        <v>1391</v>
      </c>
      <c r="F247" s="47" t="s">
        <v>2508</v>
      </c>
      <c r="G247" s="47" t="s">
        <v>2509</v>
      </c>
      <c r="H247" s="47" t="s">
        <v>1391</v>
      </c>
      <c r="I247" s="47" t="s">
        <v>2510</v>
      </c>
      <c r="J247" s="47" t="s">
        <v>1422</v>
      </c>
      <c r="K247" s="47" t="s">
        <v>2509</v>
      </c>
      <c r="L247" s="47" t="s">
        <v>2511</v>
      </c>
      <c r="M247" s="47" t="s">
        <v>2800</v>
      </c>
      <c r="N247" s="47" t="s">
        <v>2512</v>
      </c>
      <c r="O247" s="47"/>
      <c r="P247" s="149"/>
      <c r="Q247" s="156"/>
    </row>
    <row r="248" spans="1:17" ht="16.5" customHeight="1">
      <c r="A248" s="47" t="s">
        <v>3831</v>
      </c>
      <c r="B248" s="62" t="s">
        <v>110</v>
      </c>
      <c r="C248" s="62" t="s">
        <v>612</v>
      </c>
      <c r="D248" s="62" t="s">
        <v>613</v>
      </c>
      <c r="E248" s="47" t="s">
        <v>1354</v>
      </c>
      <c r="F248" s="62" t="s">
        <v>612</v>
      </c>
      <c r="G248" s="62" t="s">
        <v>613</v>
      </c>
      <c r="H248" s="47" t="s">
        <v>1354</v>
      </c>
      <c r="I248" s="63" t="s">
        <v>614</v>
      </c>
      <c r="J248" s="47" t="s">
        <v>1356</v>
      </c>
      <c r="K248" s="62"/>
      <c r="L248" s="62" t="s">
        <v>114</v>
      </c>
      <c r="M248" s="62" t="s">
        <v>615</v>
      </c>
      <c r="N248" s="47"/>
      <c r="O248" s="47"/>
      <c r="P248" s="149"/>
      <c r="Q248" s="156"/>
    </row>
    <row r="249" spans="1:17" ht="16.5" customHeight="1">
      <c r="A249" s="47" t="s">
        <v>3831</v>
      </c>
      <c r="B249" s="47" t="s">
        <v>3664</v>
      </c>
      <c r="C249" s="47" t="s">
        <v>3643</v>
      </c>
      <c r="D249" s="47" t="s">
        <v>3644</v>
      </c>
      <c r="E249" s="47" t="s">
        <v>11</v>
      </c>
      <c r="F249" s="47" t="s">
        <v>3643</v>
      </c>
      <c r="G249" s="47" t="s">
        <v>3644</v>
      </c>
      <c r="H249" s="47" t="s">
        <v>11</v>
      </c>
      <c r="I249" s="47" t="s">
        <v>3645</v>
      </c>
      <c r="J249" s="47" t="s">
        <v>14</v>
      </c>
      <c r="K249" s="47" t="s">
        <v>1533</v>
      </c>
      <c r="L249" s="47" t="s">
        <v>3646</v>
      </c>
      <c r="M249" s="47" t="s">
        <v>3834</v>
      </c>
      <c r="N249" s="48" t="s">
        <v>15</v>
      </c>
      <c r="O249" s="48" t="s">
        <v>15</v>
      </c>
      <c r="P249" s="165"/>
      <c r="Q249" s="156"/>
    </row>
    <row r="250" spans="1:17" ht="16.5" customHeight="1">
      <c r="A250" s="47" t="s">
        <v>3831</v>
      </c>
      <c r="B250" s="47" t="s">
        <v>110</v>
      </c>
      <c r="C250" s="47" t="s">
        <v>2169</v>
      </c>
      <c r="D250" s="47" t="s">
        <v>2170</v>
      </c>
      <c r="E250" s="47" t="s">
        <v>1391</v>
      </c>
      <c r="F250" s="47" t="s">
        <v>2169</v>
      </c>
      <c r="G250" s="47" t="s">
        <v>2170</v>
      </c>
      <c r="H250" s="47" t="s">
        <v>1391</v>
      </c>
      <c r="I250" s="47" t="s">
        <v>2171</v>
      </c>
      <c r="J250" s="47" t="s">
        <v>1422</v>
      </c>
      <c r="K250" s="47" t="s">
        <v>2170</v>
      </c>
      <c r="L250" s="47" t="s">
        <v>2172</v>
      </c>
      <c r="M250" s="47" t="s">
        <v>2173</v>
      </c>
      <c r="N250" s="47" t="s">
        <v>1424</v>
      </c>
      <c r="O250" s="47"/>
      <c r="P250" s="149"/>
      <c r="Q250" s="156"/>
    </row>
    <row r="251" spans="1:17" ht="16.5" customHeight="1">
      <c r="A251" s="47" t="s">
        <v>3831</v>
      </c>
      <c r="B251" s="62" t="s">
        <v>1376</v>
      </c>
      <c r="C251" s="62" t="s">
        <v>1377</v>
      </c>
      <c r="D251" s="62" t="s">
        <v>1378</v>
      </c>
      <c r="E251" s="47" t="s">
        <v>1365</v>
      </c>
      <c r="F251" s="62" t="s">
        <v>1377</v>
      </c>
      <c r="G251" s="62" t="s">
        <v>1378</v>
      </c>
      <c r="H251" s="47" t="s">
        <v>1365</v>
      </c>
      <c r="I251" s="62" t="s">
        <v>1379</v>
      </c>
      <c r="J251" s="47" t="s">
        <v>1371</v>
      </c>
      <c r="K251" s="62" t="s">
        <v>1378</v>
      </c>
      <c r="L251" s="62" t="s">
        <v>1361</v>
      </c>
      <c r="M251" s="62" t="s">
        <v>1389</v>
      </c>
      <c r="N251" s="47"/>
      <c r="O251" s="47"/>
      <c r="P251" s="149"/>
      <c r="Q251" s="156"/>
    </row>
    <row r="252" spans="1:17" ht="16.5" customHeight="1">
      <c r="A252" s="47" t="s">
        <v>3831</v>
      </c>
      <c r="B252" s="62" t="s">
        <v>110</v>
      </c>
      <c r="C252" s="62" t="s">
        <v>405</v>
      </c>
      <c r="D252" s="62" t="s">
        <v>1341</v>
      </c>
      <c r="E252" s="47" t="s">
        <v>1354</v>
      </c>
      <c r="F252" s="62" t="s">
        <v>406</v>
      </c>
      <c r="G252" s="62" t="s">
        <v>1342</v>
      </c>
      <c r="H252" s="47" t="s">
        <v>1355</v>
      </c>
      <c r="I252" s="63" t="s">
        <v>1343</v>
      </c>
      <c r="J252" s="47" t="s">
        <v>1356</v>
      </c>
      <c r="K252" s="63"/>
      <c r="L252" s="63"/>
      <c r="M252" s="63" t="s">
        <v>1344</v>
      </c>
      <c r="N252" s="47"/>
      <c r="O252" s="47"/>
      <c r="P252" s="149"/>
      <c r="Q252" s="156"/>
    </row>
    <row r="253" spans="1:17" ht="16.5" customHeight="1">
      <c r="A253" s="47" t="s">
        <v>3831</v>
      </c>
      <c r="B253" s="62" t="s">
        <v>110</v>
      </c>
      <c r="C253" s="62" t="s">
        <v>604</v>
      </c>
      <c r="D253" s="62" t="s">
        <v>605</v>
      </c>
      <c r="E253" s="47" t="s">
        <v>1355</v>
      </c>
      <c r="F253" s="62" t="s">
        <v>604</v>
      </c>
      <c r="G253" s="62" t="s">
        <v>605</v>
      </c>
      <c r="H253" s="47" t="s">
        <v>1355</v>
      </c>
      <c r="I253" s="63" t="s">
        <v>606</v>
      </c>
      <c r="J253" s="47" t="s">
        <v>1356</v>
      </c>
      <c r="K253" s="62"/>
      <c r="L253" s="62" t="s">
        <v>112</v>
      </c>
      <c r="M253" s="62" t="s">
        <v>607</v>
      </c>
      <c r="N253" s="47"/>
      <c r="O253" s="47"/>
      <c r="P253" s="149"/>
      <c r="Q253" s="156"/>
    </row>
    <row r="254" spans="1:17" ht="16.5" customHeight="1">
      <c r="A254" s="47" t="s">
        <v>3831</v>
      </c>
      <c r="B254" s="62" t="s">
        <v>599</v>
      </c>
      <c r="C254" s="62" t="s">
        <v>600</v>
      </c>
      <c r="D254" s="62" t="s">
        <v>601</v>
      </c>
      <c r="E254" s="47" t="s">
        <v>1354</v>
      </c>
      <c r="F254" s="62" t="s">
        <v>600</v>
      </c>
      <c r="G254" s="62" t="s">
        <v>601</v>
      </c>
      <c r="H254" s="47" t="s">
        <v>1354</v>
      </c>
      <c r="I254" s="63" t="s">
        <v>602</v>
      </c>
      <c r="J254" s="47" t="s">
        <v>1356</v>
      </c>
      <c r="K254" s="62"/>
      <c r="L254" s="62" t="s">
        <v>111</v>
      </c>
      <c r="M254" s="62" t="s">
        <v>603</v>
      </c>
      <c r="N254" s="47"/>
      <c r="O254" s="47"/>
      <c r="P254" s="149"/>
      <c r="Q254" s="156"/>
    </row>
    <row r="255" spans="1:17" ht="16.5" customHeight="1">
      <c r="A255" s="47" t="s">
        <v>3831</v>
      </c>
      <c r="B255" s="47" t="s">
        <v>110</v>
      </c>
      <c r="C255" s="47" t="s">
        <v>1602</v>
      </c>
      <c r="D255" s="47" t="s">
        <v>1603</v>
      </c>
      <c r="E255" s="47" t="s">
        <v>1391</v>
      </c>
      <c r="F255" s="47" t="s">
        <v>1602</v>
      </c>
      <c r="G255" s="47" t="s">
        <v>1603</v>
      </c>
      <c r="H255" s="47" t="s">
        <v>1391</v>
      </c>
      <c r="I255" s="47" t="s">
        <v>1604</v>
      </c>
      <c r="J255" s="47" t="s">
        <v>1605</v>
      </c>
      <c r="K255" s="47" t="s">
        <v>1603</v>
      </c>
      <c r="L255" s="47" t="s">
        <v>1606</v>
      </c>
      <c r="M255" s="47" t="s">
        <v>2893</v>
      </c>
      <c r="N255" s="47" t="s">
        <v>1424</v>
      </c>
      <c r="O255" s="47"/>
      <c r="P255" s="149"/>
      <c r="Q255" s="156"/>
    </row>
    <row r="256" spans="1:17" ht="16.5" customHeight="1">
      <c r="A256" s="47" t="s">
        <v>3831</v>
      </c>
      <c r="B256" s="62" t="s">
        <v>1376</v>
      </c>
      <c r="C256" s="62" t="s">
        <v>1380</v>
      </c>
      <c r="D256" s="62" t="s">
        <v>1381</v>
      </c>
      <c r="E256" s="47" t="s">
        <v>1366</v>
      </c>
      <c r="F256" s="62" t="s">
        <v>1380</v>
      </c>
      <c r="G256" s="62" t="s">
        <v>1381</v>
      </c>
      <c r="H256" s="47" t="s">
        <v>1366</v>
      </c>
      <c r="I256" s="62" t="s">
        <v>1382</v>
      </c>
      <c r="J256" s="47" t="s">
        <v>1371</v>
      </c>
      <c r="K256" s="62" t="s">
        <v>1383</v>
      </c>
      <c r="L256" s="62" t="s">
        <v>1362</v>
      </c>
      <c r="M256" s="62" t="s">
        <v>1390</v>
      </c>
      <c r="N256" s="47"/>
      <c r="O256" s="47"/>
      <c r="P256" s="149"/>
      <c r="Q256" s="156"/>
    </row>
    <row r="257" spans="1:17" ht="16.5" customHeight="1">
      <c r="A257" s="47" t="s">
        <v>3831</v>
      </c>
      <c r="B257" s="47" t="s">
        <v>1890</v>
      </c>
      <c r="C257" s="47" t="s">
        <v>1888</v>
      </c>
      <c r="D257" s="47" t="s">
        <v>1889</v>
      </c>
      <c r="E257" s="47" t="s">
        <v>1355</v>
      </c>
      <c r="F257" s="47" t="s">
        <v>1888</v>
      </c>
      <c r="G257" s="47" t="s">
        <v>1889</v>
      </c>
      <c r="H257" s="47" t="s">
        <v>1355</v>
      </c>
      <c r="I257" s="47" t="s">
        <v>1887</v>
      </c>
      <c r="J257" s="47" t="s">
        <v>14</v>
      </c>
      <c r="K257" s="47" t="s">
        <v>1886</v>
      </c>
      <c r="L257" s="47" t="s">
        <v>1885</v>
      </c>
      <c r="M257" s="47" t="s">
        <v>1884</v>
      </c>
      <c r="N257" s="47"/>
      <c r="O257" s="47"/>
      <c r="P257" s="149"/>
      <c r="Q257" s="156"/>
    </row>
    <row r="258" spans="1:17" ht="16.5" customHeight="1">
      <c r="A258" s="47" t="s">
        <v>3831</v>
      </c>
      <c r="B258" s="62" t="s">
        <v>110</v>
      </c>
      <c r="C258" s="62" t="s">
        <v>616</v>
      </c>
      <c r="D258" s="62" t="s">
        <v>617</v>
      </c>
      <c r="E258" s="47" t="s">
        <v>1354</v>
      </c>
      <c r="F258" s="62" t="s">
        <v>616</v>
      </c>
      <c r="G258" s="62" t="s">
        <v>617</v>
      </c>
      <c r="H258" s="47" t="s">
        <v>1354</v>
      </c>
      <c r="I258" s="63" t="s">
        <v>618</v>
      </c>
      <c r="J258" s="47" t="s">
        <v>1356</v>
      </c>
      <c r="K258" s="62"/>
      <c r="L258" s="62" t="s">
        <v>115</v>
      </c>
      <c r="M258" s="62" t="s">
        <v>619</v>
      </c>
      <c r="N258" s="47"/>
      <c r="O258" s="47"/>
      <c r="P258" s="149"/>
      <c r="Q258" s="156"/>
    </row>
    <row r="259" spans="1:17" ht="16.5" customHeight="1">
      <c r="A259" s="47" t="s">
        <v>3831</v>
      </c>
      <c r="B259" s="62" t="s">
        <v>110</v>
      </c>
      <c r="C259" s="62" t="s">
        <v>620</v>
      </c>
      <c r="D259" s="62" t="s">
        <v>621</v>
      </c>
      <c r="E259" s="47" t="s">
        <v>1354</v>
      </c>
      <c r="F259" s="62" t="s">
        <v>620</v>
      </c>
      <c r="G259" s="62" t="s">
        <v>621</v>
      </c>
      <c r="H259" s="47" t="s">
        <v>1354</v>
      </c>
      <c r="I259" s="83" t="s">
        <v>622</v>
      </c>
      <c r="J259" s="47" t="s">
        <v>1356</v>
      </c>
      <c r="K259" s="62"/>
      <c r="L259" s="62" t="s">
        <v>116</v>
      </c>
      <c r="M259" s="62" t="s">
        <v>623</v>
      </c>
      <c r="N259" s="47"/>
      <c r="O259" s="47"/>
      <c r="P259" s="149"/>
      <c r="Q259" s="156"/>
    </row>
    <row r="260" spans="1:17" ht="16.5" customHeight="1">
      <c r="A260" s="47" t="s">
        <v>3831</v>
      </c>
      <c r="B260" s="46" t="s">
        <v>1430</v>
      </c>
      <c r="C260" s="47" t="s">
        <v>1431</v>
      </c>
      <c r="D260" s="64" t="s">
        <v>1432</v>
      </c>
      <c r="E260" s="47" t="s">
        <v>1433</v>
      </c>
      <c r="F260" s="64" t="s">
        <v>1434</v>
      </c>
      <c r="G260" s="64" t="s">
        <v>1436</v>
      </c>
      <c r="H260" s="47" t="s">
        <v>1437</v>
      </c>
      <c r="I260" s="64" t="s">
        <v>1438</v>
      </c>
      <c r="J260" s="47" t="s">
        <v>1422</v>
      </c>
      <c r="K260" s="64" t="s">
        <v>1435</v>
      </c>
      <c r="L260" s="62" t="s">
        <v>137</v>
      </c>
      <c r="M260" s="64" t="s">
        <v>699</v>
      </c>
      <c r="N260" s="47" t="s">
        <v>1424</v>
      </c>
      <c r="O260" s="47"/>
      <c r="P260" s="149"/>
      <c r="Q260" s="156"/>
    </row>
    <row r="261" spans="1:17" ht="16.5" customHeight="1">
      <c r="A261" s="47" t="s">
        <v>3831</v>
      </c>
      <c r="B261" s="47" t="s">
        <v>110</v>
      </c>
      <c r="C261" s="47" t="s">
        <v>1431</v>
      </c>
      <c r="D261" s="47" t="s">
        <v>2455</v>
      </c>
      <c r="E261" s="47" t="s">
        <v>1391</v>
      </c>
      <c r="F261" s="47" t="s">
        <v>2456</v>
      </c>
      <c r="G261" s="47" t="s">
        <v>2457</v>
      </c>
      <c r="H261" s="47" t="s">
        <v>1355</v>
      </c>
      <c r="I261" s="47" t="s">
        <v>2458</v>
      </c>
      <c r="J261" s="47" t="s">
        <v>1422</v>
      </c>
      <c r="K261" s="47" t="s">
        <v>2457</v>
      </c>
      <c r="L261" s="47" t="s">
        <v>122</v>
      </c>
      <c r="M261" s="47" t="s">
        <v>2459</v>
      </c>
      <c r="N261" s="47" t="s">
        <v>2460</v>
      </c>
      <c r="O261" s="47"/>
      <c r="P261" s="149"/>
      <c r="Q261" s="156"/>
    </row>
    <row r="262" spans="1:17" ht="16.5" customHeight="1">
      <c r="A262" s="47" t="s">
        <v>3831</v>
      </c>
      <c r="B262" s="47" t="s">
        <v>110</v>
      </c>
      <c r="C262" s="47" t="s">
        <v>2055</v>
      </c>
      <c r="D262" s="47" t="s">
        <v>2056</v>
      </c>
      <c r="E262" s="46" t="s">
        <v>1391</v>
      </c>
      <c r="F262" s="47" t="s">
        <v>2055</v>
      </c>
      <c r="G262" s="47" t="s">
        <v>2056</v>
      </c>
      <c r="H262" s="46" t="s">
        <v>1391</v>
      </c>
      <c r="I262" s="47" t="s">
        <v>2057</v>
      </c>
      <c r="J262" s="46" t="s">
        <v>1422</v>
      </c>
      <c r="K262" s="47" t="s">
        <v>2060</v>
      </c>
      <c r="L262" s="47" t="s">
        <v>2058</v>
      </c>
      <c r="M262" s="47" t="s">
        <v>2059</v>
      </c>
      <c r="N262" s="46" t="s">
        <v>2061</v>
      </c>
      <c r="O262" s="47"/>
      <c r="P262" s="149"/>
      <c r="Q262" s="156"/>
    </row>
    <row r="263" spans="1:17" ht="16.5" customHeight="1">
      <c r="A263" s="47" t="s">
        <v>3831</v>
      </c>
      <c r="B263" s="62" t="s">
        <v>110</v>
      </c>
      <c r="C263" s="62" t="s">
        <v>608</v>
      </c>
      <c r="D263" s="62" t="s">
        <v>609</v>
      </c>
      <c r="E263" s="47" t="s">
        <v>1354</v>
      </c>
      <c r="F263" s="62" t="s">
        <v>608</v>
      </c>
      <c r="G263" s="62" t="s">
        <v>609</v>
      </c>
      <c r="H263" s="47" t="s">
        <v>1354</v>
      </c>
      <c r="I263" s="63" t="s">
        <v>610</v>
      </c>
      <c r="J263" s="47" t="s">
        <v>1356</v>
      </c>
      <c r="K263" s="62"/>
      <c r="L263" s="62" t="s">
        <v>113</v>
      </c>
      <c r="M263" s="62" t="s">
        <v>611</v>
      </c>
      <c r="N263" s="47"/>
      <c r="O263" s="47"/>
      <c r="P263" s="149"/>
      <c r="Q263" s="156"/>
    </row>
    <row r="264" spans="1:17" ht="16.5" customHeight="1">
      <c r="A264" s="47" t="s">
        <v>3831</v>
      </c>
      <c r="B264" s="62" t="s">
        <v>117</v>
      </c>
      <c r="C264" s="64" t="s">
        <v>625</v>
      </c>
      <c r="D264" s="64" t="s">
        <v>119</v>
      </c>
      <c r="E264" s="47" t="s">
        <v>1354</v>
      </c>
      <c r="F264" s="64" t="s">
        <v>625</v>
      </c>
      <c r="G264" s="64" t="s">
        <v>119</v>
      </c>
      <c r="H264" s="47" t="s">
        <v>1354</v>
      </c>
      <c r="I264" s="67" t="s">
        <v>626</v>
      </c>
      <c r="J264" s="47" t="s">
        <v>1356</v>
      </c>
      <c r="K264" s="62"/>
      <c r="L264" s="62" t="s">
        <v>120</v>
      </c>
      <c r="M264" s="67" t="s">
        <v>627</v>
      </c>
      <c r="N264" s="47"/>
      <c r="O264" s="47"/>
      <c r="P264" s="149"/>
      <c r="Q264" s="156"/>
    </row>
    <row r="265" spans="1:17" ht="16.5" customHeight="1">
      <c r="A265" s="47" t="s">
        <v>3831</v>
      </c>
      <c r="B265" s="62" t="s">
        <v>117</v>
      </c>
      <c r="C265" s="64" t="s">
        <v>625</v>
      </c>
      <c r="D265" s="64" t="s">
        <v>119</v>
      </c>
      <c r="E265" s="47" t="s">
        <v>11</v>
      </c>
      <c r="F265" s="64" t="s">
        <v>1575</v>
      </c>
      <c r="G265" s="64" t="s">
        <v>1576</v>
      </c>
      <c r="H265" s="47" t="s">
        <v>13</v>
      </c>
      <c r="I265" s="67" t="s">
        <v>1577</v>
      </c>
      <c r="J265" s="47" t="s">
        <v>12</v>
      </c>
      <c r="K265" s="62" t="s">
        <v>1576</v>
      </c>
      <c r="L265" s="62" t="s">
        <v>1578</v>
      </c>
      <c r="M265" s="67" t="s">
        <v>1579</v>
      </c>
      <c r="N265" s="47" t="s">
        <v>15</v>
      </c>
      <c r="O265" s="47"/>
      <c r="P265" s="149"/>
      <c r="Q265" s="156"/>
    </row>
    <row r="266" spans="1:17" ht="16.5" customHeight="1">
      <c r="A266" s="47" t="s">
        <v>3831</v>
      </c>
      <c r="B266" s="54" t="s">
        <v>117</v>
      </c>
      <c r="C266" s="54" t="s">
        <v>2174</v>
      </c>
      <c r="D266" s="54" t="s">
        <v>2175</v>
      </c>
      <c r="E266" s="54" t="s">
        <v>1391</v>
      </c>
      <c r="F266" s="54" t="s">
        <v>2174</v>
      </c>
      <c r="G266" s="54" t="s">
        <v>2175</v>
      </c>
      <c r="H266" s="54" t="s">
        <v>1391</v>
      </c>
      <c r="I266" s="54" t="s">
        <v>2176</v>
      </c>
      <c r="J266" s="54" t="s">
        <v>1422</v>
      </c>
      <c r="K266" s="54" t="s">
        <v>2175</v>
      </c>
      <c r="L266" s="54" t="s">
        <v>2183</v>
      </c>
      <c r="M266" s="54" t="s">
        <v>2177</v>
      </c>
      <c r="N266" s="54" t="s">
        <v>1424</v>
      </c>
      <c r="O266" s="54"/>
      <c r="P266" s="149"/>
      <c r="Q266" s="156"/>
    </row>
    <row r="267" spans="1:17" ht="16.5" customHeight="1">
      <c r="A267" s="47" t="s">
        <v>3831</v>
      </c>
      <c r="B267" s="62" t="s">
        <v>117</v>
      </c>
      <c r="C267" s="64" t="s">
        <v>629</v>
      </c>
      <c r="D267" s="64" t="s">
        <v>123</v>
      </c>
      <c r="E267" s="47" t="s">
        <v>1354</v>
      </c>
      <c r="F267" s="64" t="s">
        <v>629</v>
      </c>
      <c r="G267" s="64" t="s">
        <v>123</v>
      </c>
      <c r="H267" s="47" t="s">
        <v>1354</v>
      </c>
      <c r="I267" s="64" t="s">
        <v>630</v>
      </c>
      <c r="J267" s="47" t="s">
        <v>1356</v>
      </c>
      <c r="K267" s="62" t="s">
        <v>631</v>
      </c>
      <c r="L267" s="62" t="s">
        <v>632</v>
      </c>
      <c r="M267" s="64" t="s">
        <v>633</v>
      </c>
      <c r="N267" s="47"/>
      <c r="O267" s="47"/>
      <c r="P267" s="149"/>
      <c r="Q267" s="156"/>
    </row>
    <row r="268" spans="1:17" ht="16.5" customHeight="1">
      <c r="A268" s="47" t="s">
        <v>3831</v>
      </c>
      <c r="B268" s="62" t="s">
        <v>117</v>
      </c>
      <c r="C268" s="62" t="s">
        <v>628</v>
      </c>
      <c r="D268" s="62" t="s">
        <v>121</v>
      </c>
      <c r="E268" s="47" t="s">
        <v>1354</v>
      </c>
      <c r="F268" s="62" t="s">
        <v>628</v>
      </c>
      <c r="G268" s="62" t="s">
        <v>121</v>
      </c>
      <c r="H268" s="47" t="s">
        <v>1354</v>
      </c>
      <c r="I268" s="62" t="s">
        <v>634</v>
      </c>
      <c r="J268" s="47" t="s">
        <v>1356</v>
      </c>
      <c r="K268" s="62"/>
      <c r="L268" s="62"/>
      <c r="M268" s="62" t="s">
        <v>635</v>
      </c>
      <c r="N268" s="47"/>
      <c r="O268" s="47"/>
      <c r="P268" s="149"/>
      <c r="Q268" s="156"/>
    </row>
    <row r="269" spans="1:17" ht="16.5" customHeight="1">
      <c r="A269" s="47" t="s">
        <v>3831</v>
      </c>
      <c r="B269" s="62" t="s">
        <v>117</v>
      </c>
      <c r="C269" s="62" t="s">
        <v>1492</v>
      </c>
      <c r="D269" s="62" t="s">
        <v>1493</v>
      </c>
      <c r="E269" s="47" t="s">
        <v>11</v>
      </c>
      <c r="F269" s="62" t="s">
        <v>1494</v>
      </c>
      <c r="G269" s="62" t="s">
        <v>1495</v>
      </c>
      <c r="H269" s="47" t="s">
        <v>13</v>
      </c>
      <c r="I269" s="62" t="s">
        <v>1496</v>
      </c>
      <c r="J269" s="47" t="s">
        <v>12</v>
      </c>
      <c r="K269" s="62" t="s">
        <v>1497</v>
      </c>
      <c r="L269" s="62" t="s">
        <v>1498</v>
      </c>
      <c r="M269" s="62" t="s">
        <v>1499</v>
      </c>
      <c r="N269" s="47" t="s">
        <v>15</v>
      </c>
      <c r="O269" s="47"/>
      <c r="P269" s="149"/>
      <c r="Q269" s="156"/>
    </row>
    <row r="270" spans="1:17" ht="16.5" customHeight="1">
      <c r="A270" s="47" t="s">
        <v>3831</v>
      </c>
      <c r="B270" s="47" t="s">
        <v>117</v>
      </c>
      <c r="C270" s="47" t="s">
        <v>2468</v>
      </c>
      <c r="D270" s="47" t="s">
        <v>2469</v>
      </c>
      <c r="E270" s="47" t="s">
        <v>1391</v>
      </c>
      <c r="F270" s="47" t="s">
        <v>2468</v>
      </c>
      <c r="G270" s="47" t="s">
        <v>2469</v>
      </c>
      <c r="H270" s="47" t="s">
        <v>1391</v>
      </c>
      <c r="I270" s="47" t="s">
        <v>2470</v>
      </c>
      <c r="J270" s="47" t="s">
        <v>1422</v>
      </c>
      <c r="K270" s="47" t="s">
        <v>2471</v>
      </c>
      <c r="L270" s="47" t="s">
        <v>118</v>
      </c>
      <c r="M270" s="47" t="s">
        <v>2472</v>
      </c>
      <c r="N270" s="47"/>
      <c r="O270" s="47"/>
      <c r="P270" s="149"/>
      <c r="Q270" s="156"/>
    </row>
    <row r="271" spans="1:17" ht="16.5" customHeight="1">
      <c r="A271" s="47" t="s">
        <v>3831</v>
      </c>
      <c r="B271" s="47" t="s">
        <v>117</v>
      </c>
      <c r="C271" s="47" t="s">
        <v>2468</v>
      </c>
      <c r="D271" s="47" t="s">
        <v>2469</v>
      </c>
      <c r="E271" s="47" t="s">
        <v>1391</v>
      </c>
      <c r="F271" s="47" t="s">
        <v>2468</v>
      </c>
      <c r="G271" s="47" t="s">
        <v>2469</v>
      </c>
      <c r="H271" s="47" t="s">
        <v>1391</v>
      </c>
      <c r="I271" s="47" t="s">
        <v>3667</v>
      </c>
      <c r="J271" s="47" t="s">
        <v>2452</v>
      </c>
      <c r="K271" s="47" t="s">
        <v>3668</v>
      </c>
      <c r="L271" s="47" t="s">
        <v>3669</v>
      </c>
      <c r="M271" s="47" t="s">
        <v>3670</v>
      </c>
      <c r="N271" s="47" t="s">
        <v>3671</v>
      </c>
      <c r="O271" s="47"/>
      <c r="P271" s="156"/>
      <c r="Q271" s="156"/>
    </row>
    <row r="272" spans="1:17" ht="16.5" customHeight="1">
      <c r="A272" s="47" t="s">
        <v>3831</v>
      </c>
      <c r="B272" s="62" t="s">
        <v>636</v>
      </c>
      <c r="C272" s="62" t="s">
        <v>679</v>
      </c>
      <c r="D272" s="62" t="s">
        <v>680</v>
      </c>
      <c r="E272" s="47" t="s">
        <v>1354</v>
      </c>
      <c r="F272" s="62" t="s">
        <v>679</v>
      </c>
      <c r="G272" s="62" t="s">
        <v>680</v>
      </c>
      <c r="H272" s="47" t="s">
        <v>1354</v>
      </c>
      <c r="I272" s="64" t="s">
        <v>681</v>
      </c>
      <c r="J272" s="47" t="s">
        <v>1356</v>
      </c>
      <c r="K272" s="62" t="s">
        <v>682</v>
      </c>
      <c r="L272" s="62"/>
      <c r="M272" s="64" t="s">
        <v>683</v>
      </c>
      <c r="N272" s="47"/>
      <c r="O272" s="47"/>
      <c r="P272" s="149"/>
      <c r="Q272" s="156"/>
    </row>
    <row r="273" spans="1:17" ht="16.5" customHeight="1">
      <c r="A273" s="47" t="s">
        <v>3831</v>
      </c>
      <c r="B273" s="47" t="s">
        <v>2253</v>
      </c>
      <c r="C273" s="47" t="s">
        <v>2259</v>
      </c>
      <c r="D273" s="47" t="s">
        <v>2260</v>
      </c>
      <c r="E273" s="47" t="s">
        <v>1391</v>
      </c>
      <c r="F273" s="47" t="s">
        <v>2259</v>
      </c>
      <c r="G273" s="47" t="s">
        <v>2260</v>
      </c>
      <c r="H273" s="47" t="s">
        <v>1391</v>
      </c>
      <c r="I273" s="47" t="s">
        <v>2261</v>
      </c>
      <c r="J273" s="47" t="s">
        <v>1422</v>
      </c>
      <c r="K273" s="47" t="s">
        <v>2260</v>
      </c>
      <c r="L273" s="47" t="s">
        <v>2262</v>
      </c>
      <c r="M273" s="47" t="s">
        <v>2263</v>
      </c>
      <c r="N273" s="47" t="s">
        <v>1424</v>
      </c>
      <c r="O273" s="47"/>
      <c r="P273" s="149"/>
      <c r="Q273" s="156"/>
    </row>
    <row r="274" spans="1:17" ht="16.5" customHeight="1">
      <c r="A274" s="47" t="s">
        <v>3831</v>
      </c>
      <c r="B274" s="62" t="s">
        <v>636</v>
      </c>
      <c r="C274" s="62" t="s">
        <v>642</v>
      </c>
      <c r="D274" s="62" t="s">
        <v>643</v>
      </c>
      <c r="E274" s="47" t="s">
        <v>1354</v>
      </c>
      <c r="F274" s="62" t="s">
        <v>642</v>
      </c>
      <c r="G274" s="62" t="s">
        <v>643</v>
      </c>
      <c r="H274" s="47" t="s">
        <v>1354</v>
      </c>
      <c r="I274" s="64" t="s">
        <v>684</v>
      </c>
      <c r="J274" s="47" t="s">
        <v>1356</v>
      </c>
      <c r="K274" s="62" t="s">
        <v>1716</v>
      </c>
      <c r="L274" s="62" t="s">
        <v>1738</v>
      </c>
      <c r="M274" s="64" t="s">
        <v>685</v>
      </c>
      <c r="N274" s="47"/>
      <c r="O274" s="47"/>
      <c r="P274" s="149"/>
      <c r="Q274" s="156"/>
    </row>
    <row r="275" spans="1:17" ht="16.5" customHeight="1">
      <c r="A275" s="47" t="s">
        <v>3831</v>
      </c>
      <c r="B275" s="62" t="s">
        <v>636</v>
      </c>
      <c r="C275" s="62" t="s">
        <v>686</v>
      </c>
      <c r="D275" s="62" t="s">
        <v>687</v>
      </c>
      <c r="E275" s="47" t="s">
        <v>1354</v>
      </c>
      <c r="F275" s="62" t="s">
        <v>686</v>
      </c>
      <c r="G275" s="62" t="s">
        <v>687</v>
      </c>
      <c r="H275" s="47" t="s">
        <v>1354</v>
      </c>
      <c r="I275" s="64" t="s">
        <v>688</v>
      </c>
      <c r="J275" s="47" t="s">
        <v>1356</v>
      </c>
      <c r="K275" s="65" t="s">
        <v>689</v>
      </c>
      <c r="L275" s="62" t="s">
        <v>135</v>
      </c>
      <c r="M275" s="64" t="s">
        <v>690</v>
      </c>
      <c r="N275" s="47"/>
      <c r="O275" s="47"/>
      <c r="P275" s="149"/>
      <c r="Q275" s="156"/>
    </row>
    <row r="276" spans="1:17" ht="16.5" customHeight="1">
      <c r="A276" s="47" t="s">
        <v>3831</v>
      </c>
      <c r="B276" s="62" t="s">
        <v>636</v>
      </c>
      <c r="C276" s="62" t="s">
        <v>129</v>
      </c>
      <c r="D276" s="62" t="s">
        <v>130</v>
      </c>
      <c r="E276" s="47" t="s">
        <v>1355</v>
      </c>
      <c r="F276" s="62" t="s">
        <v>129</v>
      </c>
      <c r="G276" s="62" t="s">
        <v>130</v>
      </c>
      <c r="H276" s="47" t="s">
        <v>1355</v>
      </c>
      <c r="I276" s="64" t="s">
        <v>131</v>
      </c>
      <c r="J276" s="47" t="s">
        <v>1356</v>
      </c>
      <c r="K276" s="62"/>
      <c r="L276" s="62" t="s">
        <v>132</v>
      </c>
      <c r="M276" s="64" t="s">
        <v>133</v>
      </c>
      <c r="N276" s="47"/>
      <c r="O276" s="47"/>
      <c r="P276" s="149"/>
      <c r="Q276" s="156"/>
    </row>
    <row r="277" spans="1:17" ht="16.5" customHeight="1">
      <c r="A277" s="47" t="s">
        <v>3831</v>
      </c>
      <c r="B277" s="47" t="s">
        <v>2253</v>
      </c>
      <c r="C277" s="47" t="s">
        <v>2264</v>
      </c>
      <c r="D277" s="47" t="s">
        <v>2265</v>
      </c>
      <c r="E277" s="47" t="s">
        <v>1391</v>
      </c>
      <c r="F277" s="47" t="s">
        <v>2264</v>
      </c>
      <c r="G277" s="47" t="s">
        <v>2265</v>
      </c>
      <c r="H277" s="47" t="s">
        <v>1391</v>
      </c>
      <c r="I277" s="47" t="s">
        <v>2266</v>
      </c>
      <c r="J277" s="47" t="s">
        <v>1422</v>
      </c>
      <c r="K277" s="47" t="s">
        <v>2265</v>
      </c>
      <c r="L277" s="47" t="s">
        <v>2267</v>
      </c>
      <c r="M277" s="47" t="s">
        <v>2268</v>
      </c>
      <c r="N277" s="47" t="s">
        <v>1424</v>
      </c>
      <c r="O277" s="47"/>
      <c r="P277" s="149"/>
      <c r="Q277" s="156"/>
    </row>
    <row r="278" spans="1:17" ht="16.5" customHeight="1">
      <c r="A278" s="47" t="s">
        <v>3831</v>
      </c>
      <c r="B278" s="62" t="s">
        <v>636</v>
      </c>
      <c r="C278" s="62" t="s">
        <v>696</v>
      </c>
      <c r="D278" s="62" t="s">
        <v>697</v>
      </c>
      <c r="E278" s="47" t="s">
        <v>1354</v>
      </c>
      <c r="F278" s="62" t="s">
        <v>696</v>
      </c>
      <c r="G278" s="62" t="s">
        <v>697</v>
      </c>
      <c r="H278" s="47" t="s">
        <v>1354</v>
      </c>
      <c r="I278" s="64" t="s">
        <v>4481</v>
      </c>
      <c r="J278" s="47" t="s">
        <v>1356</v>
      </c>
      <c r="K278" s="62" t="s">
        <v>698</v>
      </c>
      <c r="L278" s="62" t="s">
        <v>4482</v>
      </c>
      <c r="M278" s="64" t="s">
        <v>4483</v>
      </c>
      <c r="N278" s="47"/>
      <c r="O278" s="47"/>
      <c r="P278" s="149"/>
      <c r="Q278" s="156"/>
    </row>
    <row r="279" spans="1:17" ht="16.5" customHeight="1">
      <c r="A279" s="47" t="s">
        <v>3831</v>
      </c>
      <c r="B279" s="62" t="s">
        <v>636</v>
      </c>
      <c r="C279" s="62" t="s">
        <v>649</v>
      </c>
      <c r="D279" s="62" t="s">
        <v>2382</v>
      </c>
      <c r="E279" s="47" t="s">
        <v>1355</v>
      </c>
      <c r="F279" s="62" t="s">
        <v>649</v>
      </c>
      <c r="G279" s="62" t="s">
        <v>650</v>
      </c>
      <c r="H279" s="47" t="s">
        <v>1355</v>
      </c>
      <c r="I279" s="62" t="s">
        <v>651</v>
      </c>
      <c r="J279" s="47" t="s">
        <v>1356</v>
      </c>
      <c r="K279" s="62" t="s">
        <v>652</v>
      </c>
      <c r="L279" s="62" t="s">
        <v>126</v>
      </c>
      <c r="M279" s="64" t="s">
        <v>653</v>
      </c>
      <c r="N279" s="47"/>
      <c r="O279" s="47"/>
      <c r="P279" s="149"/>
      <c r="Q279" s="156"/>
    </row>
    <row r="280" spans="1:17" ht="16.5" customHeight="1">
      <c r="A280" s="47" t="s">
        <v>3831</v>
      </c>
      <c r="B280" s="62" t="s">
        <v>636</v>
      </c>
      <c r="C280" s="62" t="s">
        <v>654</v>
      </c>
      <c r="D280" s="62" t="s">
        <v>655</v>
      </c>
      <c r="E280" s="47" t="s">
        <v>1354</v>
      </c>
      <c r="F280" s="62" t="s">
        <v>654</v>
      </c>
      <c r="G280" s="62" t="s">
        <v>655</v>
      </c>
      <c r="H280" s="47" t="s">
        <v>1354</v>
      </c>
      <c r="I280" s="64" t="s">
        <v>656</v>
      </c>
      <c r="J280" s="47" t="s">
        <v>1356</v>
      </c>
      <c r="K280" s="62"/>
      <c r="L280" s="62"/>
      <c r="M280" s="64" t="s">
        <v>657</v>
      </c>
      <c r="N280" s="47"/>
      <c r="O280" s="47"/>
      <c r="P280" s="149"/>
      <c r="Q280" s="156"/>
    </row>
    <row r="281" spans="1:17" ht="16.5" customHeight="1">
      <c r="A281" s="47" t="s">
        <v>3831</v>
      </c>
      <c r="B281" s="62" t="s">
        <v>636</v>
      </c>
      <c r="C281" s="62" t="s">
        <v>138</v>
      </c>
      <c r="D281" s="62" t="s">
        <v>139</v>
      </c>
      <c r="E281" s="47" t="s">
        <v>1354</v>
      </c>
      <c r="F281" s="62" t="s">
        <v>138</v>
      </c>
      <c r="G281" s="62" t="s">
        <v>139</v>
      </c>
      <c r="H281" s="47" t="s">
        <v>1354</v>
      </c>
      <c r="I281" s="64" t="s">
        <v>140</v>
      </c>
      <c r="J281" s="47" t="s">
        <v>1356</v>
      </c>
      <c r="K281" s="62" t="s">
        <v>141</v>
      </c>
      <c r="L281" s="62" t="s">
        <v>142</v>
      </c>
      <c r="M281" s="64" t="s">
        <v>143</v>
      </c>
      <c r="N281" s="47"/>
      <c r="O281" s="47"/>
      <c r="P281" s="149"/>
      <c r="Q281" s="156"/>
    </row>
    <row r="282" spans="1:17" ht="16.5" customHeight="1">
      <c r="A282" s="47" t="s">
        <v>3831</v>
      </c>
      <c r="B282" s="62" t="s">
        <v>636</v>
      </c>
      <c r="C282" s="62" t="s">
        <v>705</v>
      </c>
      <c r="D282" s="62" t="s">
        <v>706</v>
      </c>
      <c r="E282" s="47" t="s">
        <v>1354</v>
      </c>
      <c r="F282" s="62" t="s">
        <v>705</v>
      </c>
      <c r="G282" s="62" t="s">
        <v>706</v>
      </c>
      <c r="H282" s="47" t="s">
        <v>1354</v>
      </c>
      <c r="I282" s="64" t="s">
        <v>707</v>
      </c>
      <c r="J282" s="47" t="s">
        <v>1356</v>
      </c>
      <c r="K282" s="62" t="s">
        <v>708</v>
      </c>
      <c r="L282" s="62" t="s">
        <v>145</v>
      </c>
      <c r="M282" s="64" t="s">
        <v>709</v>
      </c>
      <c r="N282" s="47"/>
      <c r="O282" s="47"/>
      <c r="P282" s="149"/>
      <c r="Q282" s="156"/>
    </row>
    <row r="283" spans="1:17" ht="16.5" customHeight="1">
      <c r="A283" s="47" t="s">
        <v>3831</v>
      </c>
      <c r="B283" s="62" t="s">
        <v>636</v>
      </c>
      <c r="C283" s="62" t="s">
        <v>637</v>
      </c>
      <c r="D283" s="62" t="s">
        <v>638</v>
      </c>
      <c r="E283" s="47" t="s">
        <v>1354</v>
      </c>
      <c r="F283" s="62" t="s">
        <v>637</v>
      </c>
      <c r="G283" s="62" t="s">
        <v>638</v>
      </c>
      <c r="H283" s="47" t="s">
        <v>1354</v>
      </c>
      <c r="I283" s="64" t="s">
        <v>639</v>
      </c>
      <c r="J283" s="47" t="s">
        <v>1356</v>
      </c>
      <c r="K283" s="77" t="s">
        <v>640</v>
      </c>
      <c r="L283" s="62" t="s">
        <v>124</v>
      </c>
      <c r="M283" s="64" t="s">
        <v>641</v>
      </c>
      <c r="N283" s="47"/>
      <c r="O283" s="47"/>
      <c r="P283" s="149"/>
      <c r="Q283" s="156"/>
    </row>
    <row r="284" spans="1:17" ht="16.5" customHeight="1">
      <c r="A284" s="47" t="s">
        <v>3831</v>
      </c>
      <c r="B284" s="62" t="s">
        <v>636</v>
      </c>
      <c r="C284" s="62" t="s">
        <v>658</v>
      </c>
      <c r="D284" s="62" t="s">
        <v>659</v>
      </c>
      <c r="E284" s="47" t="s">
        <v>1354</v>
      </c>
      <c r="F284" s="62" t="s">
        <v>658</v>
      </c>
      <c r="G284" s="62" t="s">
        <v>659</v>
      </c>
      <c r="H284" s="47" t="s">
        <v>1354</v>
      </c>
      <c r="I284" s="62" t="s">
        <v>660</v>
      </c>
      <c r="J284" s="47" t="s">
        <v>1356</v>
      </c>
      <c r="K284" s="62" t="s">
        <v>661</v>
      </c>
      <c r="L284" s="62" t="s">
        <v>127</v>
      </c>
      <c r="M284" s="64" t="s">
        <v>662</v>
      </c>
      <c r="N284" s="47"/>
      <c r="O284" s="47"/>
      <c r="P284" s="149"/>
      <c r="Q284" s="156"/>
    </row>
    <row r="285" spans="1:17" ht="16.5" customHeight="1">
      <c r="A285" s="47" t="s">
        <v>3831</v>
      </c>
      <c r="B285" s="47" t="s">
        <v>2253</v>
      </c>
      <c r="C285" s="47" t="s">
        <v>2254</v>
      </c>
      <c r="D285" s="47" t="s">
        <v>2255</v>
      </c>
      <c r="E285" s="47" t="s">
        <v>1391</v>
      </c>
      <c r="F285" s="47" t="s">
        <v>2254</v>
      </c>
      <c r="G285" s="47" t="s">
        <v>2255</v>
      </c>
      <c r="H285" s="47" t="s">
        <v>1391</v>
      </c>
      <c r="I285" s="47" t="s">
        <v>2256</v>
      </c>
      <c r="J285" s="47" t="s">
        <v>1422</v>
      </c>
      <c r="K285" s="47" t="s">
        <v>2255</v>
      </c>
      <c r="L285" s="47" t="s">
        <v>2257</v>
      </c>
      <c r="M285" s="47" t="s">
        <v>2258</v>
      </c>
      <c r="N285" s="47" t="s">
        <v>1424</v>
      </c>
      <c r="O285" s="47"/>
      <c r="P285" s="149"/>
      <c r="Q285" s="156"/>
    </row>
    <row r="286" spans="1:17" ht="16.5" customHeight="1">
      <c r="A286" s="47" t="s">
        <v>3831</v>
      </c>
      <c r="B286" s="62" t="s">
        <v>636</v>
      </c>
      <c r="C286" s="62" t="s">
        <v>691</v>
      </c>
      <c r="D286" s="62" t="s">
        <v>692</v>
      </c>
      <c r="E286" s="47" t="s">
        <v>1354</v>
      </c>
      <c r="F286" s="62" t="s">
        <v>691</v>
      </c>
      <c r="G286" s="62" t="s">
        <v>692</v>
      </c>
      <c r="H286" s="47" t="s">
        <v>1354</v>
      </c>
      <c r="I286" s="64" t="s">
        <v>693</v>
      </c>
      <c r="J286" s="47" t="s">
        <v>1356</v>
      </c>
      <c r="K286" s="62" t="s">
        <v>694</v>
      </c>
      <c r="L286" s="62" t="s">
        <v>136</v>
      </c>
      <c r="M286" s="64" t="s">
        <v>695</v>
      </c>
      <c r="N286" s="47"/>
      <c r="O286" s="47"/>
      <c r="P286" s="149"/>
      <c r="Q286" s="156"/>
    </row>
    <row r="287" spans="1:17" ht="16.5" customHeight="1">
      <c r="A287" s="47" t="s">
        <v>3831</v>
      </c>
      <c r="B287" s="62" t="s">
        <v>636</v>
      </c>
      <c r="C287" s="62" t="s">
        <v>700</v>
      </c>
      <c r="D287" s="62" t="s">
        <v>701</v>
      </c>
      <c r="E287" s="47" t="s">
        <v>1354</v>
      </c>
      <c r="F287" s="62" t="s">
        <v>700</v>
      </c>
      <c r="G287" s="62" t="s">
        <v>701</v>
      </c>
      <c r="H287" s="47" t="s">
        <v>1354</v>
      </c>
      <c r="I287" s="64" t="s">
        <v>702</v>
      </c>
      <c r="J287" s="47" t="s">
        <v>1356</v>
      </c>
      <c r="K287" s="62" t="s">
        <v>703</v>
      </c>
      <c r="L287" s="62" t="s">
        <v>144</v>
      </c>
      <c r="M287" s="64" t="s">
        <v>704</v>
      </c>
      <c r="N287" s="47"/>
      <c r="O287" s="47"/>
      <c r="P287" s="149"/>
      <c r="Q287" s="156"/>
    </row>
    <row r="288" spans="1:17" ht="16.5" customHeight="1">
      <c r="A288" s="47" t="s">
        <v>3831</v>
      </c>
      <c r="B288" s="62" t="s">
        <v>636</v>
      </c>
      <c r="C288" s="62" t="s">
        <v>669</v>
      </c>
      <c r="D288" s="62" t="s">
        <v>670</v>
      </c>
      <c r="E288" s="47" t="s">
        <v>1354</v>
      </c>
      <c r="F288" s="62" t="s">
        <v>669</v>
      </c>
      <c r="G288" s="62" t="s">
        <v>670</v>
      </c>
      <c r="H288" s="47" t="s">
        <v>1354</v>
      </c>
      <c r="I288" s="64" t="s">
        <v>671</v>
      </c>
      <c r="J288" s="47" t="s">
        <v>1356</v>
      </c>
      <c r="K288" s="62" t="s">
        <v>672</v>
      </c>
      <c r="L288" s="62" t="s">
        <v>128</v>
      </c>
      <c r="M288" s="64" t="s">
        <v>673</v>
      </c>
      <c r="N288" s="47"/>
      <c r="O288" s="47"/>
      <c r="P288" s="149"/>
      <c r="Q288" s="156"/>
    </row>
    <row r="289" spans="1:17" ht="16.5" customHeight="1">
      <c r="A289" s="47" t="s">
        <v>3831</v>
      </c>
      <c r="B289" s="62" t="s">
        <v>636</v>
      </c>
      <c r="C289" s="62" t="s">
        <v>674</v>
      </c>
      <c r="D289" s="62" t="s">
        <v>675</v>
      </c>
      <c r="E289" s="47" t="s">
        <v>1355</v>
      </c>
      <c r="F289" s="62" t="s">
        <v>674</v>
      </c>
      <c r="G289" s="62" t="s">
        <v>675</v>
      </c>
      <c r="H289" s="47" t="s">
        <v>1355</v>
      </c>
      <c r="I289" s="63" t="s">
        <v>676</v>
      </c>
      <c r="J289" s="47" t="s">
        <v>1356</v>
      </c>
      <c r="K289" s="62" t="s">
        <v>677</v>
      </c>
      <c r="L289" s="62" t="s">
        <v>134</v>
      </c>
      <c r="M289" s="62" t="s">
        <v>678</v>
      </c>
      <c r="N289" s="47"/>
      <c r="O289" s="47"/>
      <c r="P289" s="149"/>
      <c r="Q289" s="156"/>
    </row>
    <row r="290" spans="1:17" ht="16.5" customHeight="1">
      <c r="A290" s="47" t="s">
        <v>3831</v>
      </c>
      <c r="B290" s="62" t="s">
        <v>636</v>
      </c>
      <c r="C290" s="64" t="s">
        <v>663</v>
      </c>
      <c r="D290" s="64" t="s">
        <v>664</v>
      </c>
      <c r="E290" s="47" t="s">
        <v>1354</v>
      </c>
      <c r="F290" s="64" t="s">
        <v>663</v>
      </c>
      <c r="G290" s="64" t="s">
        <v>664</v>
      </c>
      <c r="H290" s="47" t="s">
        <v>1354</v>
      </c>
      <c r="I290" s="64" t="s">
        <v>665</v>
      </c>
      <c r="J290" s="47" t="s">
        <v>1356</v>
      </c>
      <c r="K290" s="62" t="s">
        <v>666</v>
      </c>
      <c r="L290" s="62" t="s">
        <v>667</v>
      </c>
      <c r="M290" s="64" t="s">
        <v>668</v>
      </c>
      <c r="N290" s="47"/>
      <c r="O290" s="47"/>
      <c r="P290" s="149"/>
      <c r="Q290" s="156"/>
    </row>
    <row r="291" spans="1:17" ht="16.5" customHeight="1">
      <c r="A291" s="47" t="s">
        <v>3831</v>
      </c>
      <c r="B291" s="62" t="s">
        <v>636</v>
      </c>
      <c r="C291" s="62" t="s">
        <v>644</v>
      </c>
      <c r="D291" s="62" t="s">
        <v>645</v>
      </c>
      <c r="E291" s="47" t="s">
        <v>1355</v>
      </c>
      <c r="F291" s="62" t="s">
        <v>644</v>
      </c>
      <c r="G291" s="62" t="s">
        <v>645</v>
      </c>
      <c r="H291" s="47" t="s">
        <v>1355</v>
      </c>
      <c r="I291" s="64" t="s">
        <v>646</v>
      </c>
      <c r="J291" s="47" t="s">
        <v>1356</v>
      </c>
      <c r="K291" s="62" t="s">
        <v>647</v>
      </c>
      <c r="L291" s="62" t="s">
        <v>125</v>
      </c>
      <c r="M291" s="64" t="s">
        <v>648</v>
      </c>
      <c r="N291" s="47"/>
      <c r="O291" s="47"/>
      <c r="P291" s="149"/>
      <c r="Q291" s="156"/>
    </row>
    <row r="292" spans="1:17" ht="16.5" customHeight="1">
      <c r="A292" s="49" t="s">
        <v>3831</v>
      </c>
      <c r="B292" s="49" t="s">
        <v>636</v>
      </c>
      <c r="C292" s="49" t="s">
        <v>3865</v>
      </c>
      <c r="D292" s="49" t="s">
        <v>3866</v>
      </c>
      <c r="E292" s="49" t="s">
        <v>11</v>
      </c>
      <c r="F292" s="49" t="s">
        <v>3865</v>
      </c>
      <c r="G292" s="49" t="s">
        <v>3866</v>
      </c>
      <c r="H292" s="49" t="s">
        <v>11</v>
      </c>
      <c r="I292" s="50" t="s">
        <v>3867</v>
      </c>
      <c r="J292" s="49" t="s">
        <v>12</v>
      </c>
      <c r="K292" s="49"/>
      <c r="L292" s="49"/>
      <c r="M292" s="50" t="s">
        <v>3868</v>
      </c>
      <c r="N292" s="49"/>
      <c r="O292" s="49"/>
      <c r="P292" s="149"/>
      <c r="Q292" s="156"/>
    </row>
    <row r="293" spans="1:17" ht="16.5" customHeight="1">
      <c r="A293" s="47" t="s">
        <v>3831</v>
      </c>
      <c r="B293" s="68" t="s">
        <v>146</v>
      </c>
      <c r="C293" s="69" t="s">
        <v>2152</v>
      </c>
      <c r="D293" s="69" t="s">
        <v>2153</v>
      </c>
      <c r="E293" s="70" t="s">
        <v>13</v>
      </c>
      <c r="F293" s="69" t="s">
        <v>2152</v>
      </c>
      <c r="G293" s="69" t="s">
        <v>2153</v>
      </c>
      <c r="H293" s="69" t="s">
        <v>13</v>
      </c>
      <c r="I293" s="69"/>
      <c r="J293" s="70" t="s">
        <v>1422</v>
      </c>
      <c r="K293" s="69" t="s">
        <v>2153</v>
      </c>
      <c r="L293" s="69"/>
      <c r="M293" s="71" t="s">
        <v>2154</v>
      </c>
      <c r="N293" s="69" t="s">
        <v>2155</v>
      </c>
      <c r="O293" s="72">
        <v>43571</v>
      </c>
      <c r="P293" s="149"/>
      <c r="Q293" s="156"/>
    </row>
    <row r="294" spans="1:17" ht="16.5" customHeight="1">
      <c r="A294" s="47" t="s">
        <v>3831</v>
      </c>
      <c r="B294" s="47" t="s">
        <v>146</v>
      </c>
      <c r="C294" s="47" t="s">
        <v>2062</v>
      </c>
      <c r="D294" s="47" t="s">
        <v>2063</v>
      </c>
      <c r="E294" s="47" t="s">
        <v>1391</v>
      </c>
      <c r="F294" s="47" t="s">
        <v>2062</v>
      </c>
      <c r="G294" s="47" t="s">
        <v>2063</v>
      </c>
      <c r="H294" s="47" t="s">
        <v>1391</v>
      </c>
      <c r="I294" s="47" t="s">
        <v>2064</v>
      </c>
      <c r="J294" s="47" t="s">
        <v>1422</v>
      </c>
      <c r="K294" s="47" t="s">
        <v>2065</v>
      </c>
      <c r="L294" s="47" t="s">
        <v>2066</v>
      </c>
      <c r="M294" s="47" t="s">
        <v>2067</v>
      </c>
      <c r="N294" s="47"/>
      <c r="O294" s="47"/>
      <c r="P294" s="149"/>
      <c r="Q294" s="156"/>
    </row>
    <row r="295" spans="1:17" ht="16.5" customHeight="1">
      <c r="A295" s="47" t="s">
        <v>3831</v>
      </c>
      <c r="B295" s="62" t="s">
        <v>146</v>
      </c>
      <c r="C295" s="64" t="s">
        <v>727</v>
      </c>
      <c r="D295" s="64" t="s">
        <v>156</v>
      </c>
      <c r="E295" s="47" t="s">
        <v>1354</v>
      </c>
      <c r="F295" s="64" t="s">
        <v>727</v>
      </c>
      <c r="G295" s="64" t="s">
        <v>156</v>
      </c>
      <c r="H295" s="47" t="s">
        <v>1354</v>
      </c>
      <c r="I295" s="64" t="s">
        <v>728</v>
      </c>
      <c r="J295" s="47" t="s">
        <v>1356</v>
      </c>
      <c r="K295" s="62"/>
      <c r="L295" s="62"/>
      <c r="M295" s="64" t="s">
        <v>729</v>
      </c>
      <c r="N295" s="47"/>
      <c r="O295" s="47"/>
      <c r="P295" s="149"/>
      <c r="Q295" s="156"/>
    </row>
    <row r="296" spans="1:17" ht="16.5" customHeight="1">
      <c r="A296" s="47" t="s">
        <v>3831</v>
      </c>
      <c r="B296" s="46" t="s">
        <v>146</v>
      </c>
      <c r="C296" s="47" t="s">
        <v>1353</v>
      </c>
      <c r="D296" s="46" t="s">
        <v>2146</v>
      </c>
      <c r="E296" s="74" t="s">
        <v>1391</v>
      </c>
      <c r="F296" s="74" t="s">
        <v>2147</v>
      </c>
      <c r="G296" s="74" t="s">
        <v>2146</v>
      </c>
      <c r="H296" s="74" t="s">
        <v>1391</v>
      </c>
      <c r="I296" s="74" t="s">
        <v>2148</v>
      </c>
      <c r="J296" s="74" t="s">
        <v>1422</v>
      </c>
      <c r="K296" s="74" t="s">
        <v>2146</v>
      </c>
      <c r="L296" s="74" t="s">
        <v>2149</v>
      </c>
      <c r="M296" s="74" t="s">
        <v>2150</v>
      </c>
      <c r="N296" s="47" t="s">
        <v>2151</v>
      </c>
      <c r="O296" s="47"/>
      <c r="P296" s="149"/>
      <c r="Q296" s="156"/>
    </row>
    <row r="297" spans="1:17" ht="16.5" customHeight="1">
      <c r="A297" s="47" t="s">
        <v>3831</v>
      </c>
      <c r="B297" s="62" t="s">
        <v>146</v>
      </c>
      <c r="C297" s="64" t="s">
        <v>710</v>
      </c>
      <c r="D297" s="64" t="s">
        <v>147</v>
      </c>
      <c r="E297" s="47" t="s">
        <v>1354</v>
      </c>
      <c r="F297" s="64" t="s">
        <v>710</v>
      </c>
      <c r="G297" s="64" t="s">
        <v>147</v>
      </c>
      <c r="H297" s="47" t="s">
        <v>1354</v>
      </c>
      <c r="I297" s="64" t="s">
        <v>711</v>
      </c>
      <c r="J297" s="47" t="s">
        <v>1356</v>
      </c>
      <c r="K297" s="62"/>
      <c r="L297" s="62" t="s">
        <v>148</v>
      </c>
      <c r="M297" s="64" t="s">
        <v>712</v>
      </c>
      <c r="N297" s="47"/>
      <c r="O297" s="47"/>
      <c r="P297" s="149"/>
      <c r="Q297" s="156"/>
    </row>
    <row r="298" spans="1:17" ht="16.5" customHeight="1">
      <c r="A298" s="47" t="s">
        <v>3831</v>
      </c>
      <c r="B298" s="68" t="s">
        <v>146</v>
      </c>
      <c r="C298" s="69" t="s">
        <v>2156</v>
      </c>
      <c r="D298" s="69" t="s">
        <v>2157</v>
      </c>
      <c r="E298" s="70" t="s">
        <v>13</v>
      </c>
      <c r="F298" s="69" t="s">
        <v>2156</v>
      </c>
      <c r="G298" s="69" t="s">
        <v>2157</v>
      </c>
      <c r="H298" s="69" t="s">
        <v>13</v>
      </c>
      <c r="I298" s="69"/>
      <c r="J298" s="70" t="s">
        <v>1422</v>
      </c>
      <c r="K298" s="69" t="s">
        <v>2157</v>
      </c>
      <c r="L298" s="69"/>
      <c r="M298" s="71" t="s">
        <v>2158</v>
      </c>
      <c r="N298" s="69" t="s">
        <v>2155</v>
      </c>
      <c r="O298" s="72">
        <v>43571</v>
      </c>
      <c r="P298" s="149"/>
      <c r="Q298" s="156"/>
    </row>
    <row r="299" spans="1:17" ht="16.5" customHeight="1">
      <c r="A299" s="47" t="s">
        <v>3831</v>
      </c>
      <c r="B299" s="62" t="s">
        <v>146</v>
      </c>
      <c r="C299" s="62" t="s">
        <v>724</v>
      </c>
      <c r="D299" s="62" t="s">
        <v>153</v>
      </c>
      <c r="E299" s="47" t="s">
        <v>1354</v>
      </c>
      <c r="F299" s="62" t="s">
        <v>724</v>
      </c>
      <c r="G299" s="62" t="s">
        <v>153</v>
      </c>
      <c r="H299" s="47" t="s">
        <v>1354</v>
      </c>
      <c r="I299" s="62" t="s">
        <v>725</v>
      </c>
      <c r="J299" s="47" t="s">
        <v>1356</v>
      </c>
      <c r="K299" s="62" t="s">
        <v>154</v>
      </c>
      <c r="L299" s="62" t="s">
        <v>155</v>
      </c>
      <c r="M299" s="62" t="s">
        <v>726</v>
      </c>
      <c r="N299" s="47"/>
      <c r="O299" s="47"/>
      <c r="P299" s="149"/>
      <c r="Q299" s="156"/>
    </row>
    <row r="300" spans="1:17" ht="16.5" customHeight="1">
      <c r="A300" s="47" t="s">
        <v>3831</v>
      </c>
      <c r="B300" s="62" t="s">
        <v>146</v>
      </c>
      <c r="C300" s="62" t="s">
        <v>368</v>
      </c>
      <c r="D300" s="62" t="s">
        <v>1254</v>
      </c>
      <c r="E300" s="47" t="s">
        <v>1354</v>
      </c>
      <c r="F300" s="62" t="s">
        <v>368</v>
      </c>
      <c r="G300" s="62" t="s">
        <v>1254</v>
      </c>
      <c r="H300" s="47" t="s">
        <v>1354</v>
      </c>
      <c r="I300" s="63" t="s">
        <v>1255</v>
      </c>
      <c r="J300" s="47" t="s">
        <v>1356</v>
      </c>
      <c r="K300" s="63"/>
      <c r="L300" s="63"/>
      <c r="M300" s="63" t="s">
        <v>1256</v>
      </c>
      <c r="N300" s="47"/>
      <c r="O300" s="47"/>
      <c r="P300" s="149"/>
      <c r="Q300" s="156"/>
    </row>
    <row r="301" spans="1:17" ht="16.5" customHeight="1">
      <c r="A301" s="47" t="s">
        <v>3831</v>
      </c>
      <c r="B301" s="47" t="s">
        <v>146</v>
      </c>
      <c r="C301" s="47" t="s">
        <v>2526</v>
      </c>
      <c r="D301" s="47" t="s">
        <v>2527</v>
      </c>
      <c r="E301" s="47" t="s">
        <v>1391</v>
      </c>
      <c r="F301" s="47" t="s">
        <v>2526</v>
      </c>
      <c r="G301" s="47" t="s">
        <v>2527</v>
      </c>
      <c r="H301" s="47" t="s">
        <v>1391</v>
      </c>
      <c r="I301" s="47" t="s">
        <v>2528</v>
      </c>
      <c r="J301" s="47" t="s">
        <v>2130</v>
      </c>
      <c r="K301" s="47" t="s">
        <v>2527</v>
      </c>
      <c r="L301" s="47" t="s">
        <v>2525</v>
      </c>
      <c r="M301" s="47" t="s">
        <v>2529</v>
      </c>
      <c r="N301" s="47" t="s">
        <v>1424</v>
      </c>
      <c r="O301" s="47"/>
      <c r="P301" s="149"/>
      <c r="Q301" s="156"/>
    </row>
    <row r="302" spans="1:17" ht="16.5" customHeight="1">
      <c r="A302" s="47" t="s">
        <v>3831</v>
      </c>
      <c r="B302" s="62" t="s">
        <v>146</v>
      </c>
      <c r="C302" s="64" t="s">
        <v>721</v>
      </c>
      <c r="D302" s="62" t="s">
        <v>722</v>
      </c>
      <c r="E302" s="47" t="s">
        <v>1354</v>
      </c>
      <c r="F302" s="64" t="s">
        <v>721</v>
      </c>
      <c r="G302" s="62" t="s">
        <v>722</v>
      </c>
      <c r="H302" s="47" t="s">
        <v>1354</v>
      </c>
      <c r="I302" s="85" t="s">
        <v>152</v>
      </c>
      <c r="J302" s="47" t="s">
        <v>1356</v>
      </c>
      <c r="K302" s="62"/>
      <c r="L302" s="62"/>
      <c r="M302" s="62" t="s">
        <v>723</v>
      </c>
      <c r="N302" s="47"/>
      <c r="O302" s="47"/>
      <c r="P302" s="149"/>
      <c r="Q302" s="156"/>
    </row>
    <row r="303" spans="1:17" ht="16.5" customHeight="1">
      <c r="A303" s="47" t="s">
        <v>3831</v>
      </c>
      <c r="B303" s="62" t="s">
        <v>146</v>
      </c>
      <c r="C303" s="62" t="s">
        <v>369</v>
      </c>
      <c r="D303" s="62" t="s">
        <v>1257</v>
      </c>
      <c r="E303" s="47" t="s">
        <v>1354</v>
      </c>
      <c r="F303" s="62" t="s">
        <v>369</v>
      </c>
      <c r="G303" s="62" t="s">
        <v>1257</v>
      </c>
      <c r="H303" s="47" t="s">
        <v>1354</v>
      </c>
      <c r="I303" s="63" t="s">
        <v>1258</v>
      </c>
      <c r="J303" s="47" t="s">
        <v>1356</v>
      </c>
      <c r="K303" s="63"/>
      <c r="L303" s="63"/>
      <c r="M303" s="63" t="s">
        <v>1259</v>
      </c>
      <c r="N303" s="47"/>
      <c r="O303" s="47"/>
      <c r="P303" s="149"/>
      <c r="Q303" s="156"/>
    </row>
    <row r="304" spans="1:17" ht="16.5" customHeight="1">
      <c r="A304" s="47" t="s">
        <v>3831</v>
      </c>
      <c r="B304" s="62" t="s">
        <v>146</v>
      </c>
      <c r="C304" s="62" t="s">
        <v>718</v>
      </c>
      <c r="D304" s="62" t="s">
        <v>150</v>
      </c>
      <c r="E304" s="47" t="s">
        <v>1354</v>
      </c>
      <c r="F304" s="62" t="s">
        <v>718</v>
      </c>
      <c r="G304" s="62" t="s">
        <v>150</v>
      </c>
      <c r="H304" s="47" t="s">
        <v>1354</v>
      </c>
      <c r="I304" s="85" t="s">
        <v>719</v>
      </c>
      <c r="J304" s="47" t="s">
        <v>1356</v>
      </c>
      <c r="K304" s="62"/>
      <c r="L304" s="62" t="s">
        <v>151</v>
      </c>
      <c r="M304" s="85" t="s">
        <v>720</v>
      </c>
      <c r="N304" s="47"/>
      <c r="O304" s="47"/>
      <c r="P304" s="149"/>
      <c r="Q304" s="156"/>
    </row>
    <row r="305" spans="1:17" ht="16.5" customHeight="1">
      <c r="A305" s="47" t="s">
        <v>3831</v>
      </c>
      <c r="B305" s="47" t="s">
        <v>146</v>
      </c>
      <c r="C305" s="47" t="s">
        <v>2518</v>
      </c>
      <c r="D305" s="47" t="s">
        <v>2519</v>
      </c>
      <c r="E305" s="47" t="s">
        <v>1355</v>
      </c>
      <c r="F305" s="47" t="s">
        <v>2518</v>
      </c>
      <c r="G305" s="47" t="s">
        <v>2519</v>
      </c>
      <c r="H305" s="47" t="s">
        <v>1355</v>
      </c>
      <c r="I305" s="47" t="s">
        <v>2520</v>
      </c>
      <c r="J305" s="47" t="s">
        <v>1422</v>
      </c>
      <c r="K305" s="47" t="s">
        <v>2519</v>
      </c>
      <c r="L305" s="47" t="s">
        <v>2521</v>
      </c>
      <c r="M305" s="47" t="s">
        <v>2522</v>
      </c>
      <c r="N305" s="47" t="s">
        <v>1424</v>
      </c>
      <c r="O305" s="47"/>
      <c r="P305" s="149"/>
      <c r="Q305" s="156"/>
    </row>
    <row r="306" spans="1:17" ht="16.5" customHeight="1">
      <c r="A306" s="47" t="s">
        <v>3831</v>
      </c>
      <c r="B306" s="47" t="s">
        <v>1350</v>
      </c>
      <c r="C306" s="47" t="s">
        <v>2140</v>
      </c>
      <c r="D306" s="47" t="s">
        <v>2141</v>
      </c>
      <c r="E306" s="47" t="s">
        <v>1391</v>
      </c>
      <c r="F306" s="47" t="s">
        <v>2140</v>
      </c>
      <c r="G306" s="47" t="s">
        <v>2141</v>
      </c>
      <c r="H306" s="47" t="s">
        <v>1391</v>
      </c>
      <c r="I306" s="47" t="s">
        <v>2142</v>
      </c>
      <c r="J306" s="47" t="s">
        <v>12</v>
      </c>
      <c r="K306" s="47" t="s">
        <v>2141</v>
      </c>
      <c r="L306" s="47" t="s">
        <v>2143</v>
      </c>
      <c r="M306" s="47" t="s">
        <v>2144</v>
      </c>
      <c r="N306" s="47" t="s">
        <v>2145</v>
      </c>
      <c r="O306" s="47"/>
      <c r="P306" s="149"/>
      <c r="Q306" s="156"/>
    </row>
    <row r="307" spans="1:17" ht="16.5" customHeight="1">
      <c r="A307" s="47" t="s">
        <v>3831</v>
      </c>
      <c r="B307" s="62" t="s">
        <v>146</v>
      </c>
      <c r="C307" s="62" t="s">
        <v>713</v>
      </c>
      <c r="D307" s="62" t="s">
        <v>714</v>
      </c>
      <c r="E307" s="47" t="s">
        <v>1354</v>
      </c>
      <c r="F307" s="62" t="s">
        <v>713</v>
      </c>
      <c r="G307" s="62" t="s">
        <v>714</v>
      </c>
      <c r="H307" s="47" t="s">
        <v>1354</v>
      </c>
      <c r="I307" s="64" t="s">
        <v>715</v>
      </c>
      <c r="J307" s="47" t="s">
        <v>1356</v>
      </c>
      <c r="K307" s="77" t="s">
        <v>716</v>
      </c>
      <c r="L307" s="62" t="s">
        <v>149</v>
      </c>
      <c r="M307" s="64" t="s">
        <v>717</v>
      </c>
      <c r="N307" s="47"/>
      <c r="O307" s="47"/>
      <c r="P307" s="149"/>
      <c r="Q307" s="156"/>
    </row>
    <row r="308" spans="1:17" ht="16.5" customHeight="1">
      <c r="A308" s="47" t="s">
        <v>3831</v>
      </c>
      <c r="B308" s="62" t="s">
        <v>146</v>
      </c>
      <c r="C308" s="67" t="s">
        <v>730</v>
      </c>
      <c r="D308" s="64" t="s">
        <v>157</v>
      </c>
      <c r="E308" s="47" t="s">
        <v>1354</v>
      </c>
      <c r="F308" s="67" t="s">
        <v>730</v>
      </c>
      <c r="G308" s="64" t="s">
        <v>157</v>
      </c>
      <c r="H308" s="47" t="s">
        <v>1354</v>
      </c>
      <c r="I308" s="64" t="s">
        <v>731</v>
      </c>
      <c r="J308" s="47" t="s">
        <v>1356</v>
      </c>
      <c r="K308" s="62"/>
      <c r="L308" s="62"/>
      <c r="M308" s="64" t="s">
        <v>732</v>
      </c>
      <c r="N308" s="47"/>
      <c r="O308" s="47"/>
      <c r="P308" s="149"/>
      <c r="Q308" s="156"/>
    </row>
    <row r="309" spans="1:17" ht="16.5" customHeight="1">
      <c r="A309" s="47" t="s">
        <v>3831</v>
      </c>
      <c r="B309" s="62" t="s">
        <v>146</v>
      </c>
      <c r="C309" s="62" t="s">
        <v>388</v>
      </c>
      <c r="D309" s="62" t="s">
        <v>2386</v>
      </c>
      <c r="E309" s="54" t="s">
        <v>1391</v>
      </c>
      <c r="F309" s="62" t="s">
        <v>388</v>
      </c>
      <c r="G309" s="62" t="s">
        <v>2386</v>
      </c>
      <c r="H309" s="54" t="s">
        <v>1391</v>
      </c>
      <c r="I309" s="63" t="s">
        <v>2387</v>
      </c>
      <c r="J309" s="54" t="s">
        <v>1422</v>
      </c>
      <c r="K309" s="63" t="s">
        <v>2386</v>
      </c>
      <c r="L309" s="63" t="s">
        <v>2388</v>
      </c>
      <c r="M309" s="63" t="s">
        <v>2389</v>
      </c>
      <c r="N309" s="54"/>
      <c r="O309" s="54"/>
      <c r="P309" s="159"/>
      <c r="Q309" s="156"/>
    </row>
    <row r="310" spans="1:17" ht="16.5" customHeight="1">
      <c r="A310" s="47" t="s">
        <v>3831</v>
      </c>
      <c r="B310" s="62" t="s">
        <v>1350</v>
      </c>
      <c r="C310" s="62" t="s">
        <v>388</v>
      </c>
      <c r="D310" s="62" t="s">
        <v>1304</v>
      </c>
      <c r="E310" s="47" t="s">
        <v>1354</v>
      </c>
      <c r="F310" s="62" t="s">
        <v>1351</v>
      </c>
      <c r="G310" s="62" t="s">
        <v>408</v>
      </c>
      <c r="H310" s="47" t="s">
        <v>1355</v>
      </c>
      <c r="I310" s="62"/>
      <c r="J310" s="47" t="s">
        <v>1356</v>
      </c>
      <c r="K310" s="62"/>
      <c r="L310" s="62"/>
      <c r="M310" s="62" t="s">
        <v>1352</v>
      </c>
      <c r="N310" s="47"/>
      <c r="O310" s="47"/>
      <c r="P310" s="149"/>
      <c r="Q310" s="156"/>
    </row>
    <row r="311" spans="1:17" ht="16.5" customHeight="1">
      <c r="A311" s="47" t="s">
        <v>3831</v>
      </c>
      <c r="B311" s="47" t="s">
        <v>1491</v>
      </c>
      <c r="C311" s="47" t="s">
        <v>1463</v>
      </c>
      <c r="D311" s="47" t="s">
        <v>1464</v>
      </c>
      <c r="E311" s="47" t="s">
        <v>1469</v>
      </c>
      <c r="F311" s="47" t="s">
        <v>1463</v>
      </c>
      <c r="G311" s="47" t="s">
        <v>1464</v>
      </c>
      <c r="H311" s="47" t="s">
        <v>1469</v>
      </c>
      <c r="I311" s="62" t="s">
        <v>1540</v>
      </c>
      <c r="J311" s="47" t="s">
        <v>1468</v>
      </c>
      <c r="K311" s="47" t="s">
        <v>1541</v>
      </c>
      <c r="L311" s="47" t="s">
        <v>1542</v>
      </c>
      <c r="M311" s="47" t="s">
        <v>1543</v>
      </c>
      <c r="N311" s="47"/>
      <c r="O311" s="47"/>
      <c r="P311" s="149"/>
      <c r="Q311" s="156"/>
    </row>
    <row r="312" spans="1:17" ht="16.5" customHeight="1">
      <c r="A312" s="47" t="s">
        <v>3831</v>
      </c>
      <c r="B312" s="62" t="s">
        <v>158</v>
      </c>
      <c r="C312" s="62" t="s">
        <v>782</v>
      </c>
      <c r="D312" s="62" t="s">
        <v>783</v>
      </c>
      <c r="E312" s="47" t="s">
        <v>1355</v>
      </c>
      <c r="F312" s="62" t="s">
        <v>782</v>
      </c>
      <c r="G312" s="62" t="s">
        <v>783</v>
      </c>
      <c r="H312" s="47" t="s">
        <v>1355</v>
      </c>
      <c r="I312" s="63" t="s">
        <v>4245</v>
      </c>
      <c r="J312" s="47" t="s">
        <v>3687</v>
      </c>
      <c r="K312" s="62" t="s">
        <v>4213</v>
      </c>
      <c r="L312" s="62" t="s">
        <v>4246</v>
      </c>
      <c r="M312" s="62" t="s">
        <v>4247</v>
      </c>
      <c r="N312" s="47"/>
      <c r="O312" s="47"/>
      <c r="P312" s="149"/>
      <c r="Q312" s="156"/>
    </row>
    <row r="313" spans="1:17" ht="16.5" customHeight="1">
      <c r="A313" s="47" t="s">
        <v>3831</v>
      </c>
      <c r="B313" s="62" t="s">
        <v>827</v>
      </c>
      <c r="C313" s="62" t="s">
        <v>828</v>
      </c>
      <c r="D313" s="62" t="s">
        <v>829</v>
      </c>
      <c r="E313" s="47" t="s">
        <v>1354</v>
      </c>
      <c r="F313" s="62" t="s">
        <v>828</v>
      </c>
      <c r="G313" s="62" t="s">
        <v>829</v>
      </c>
      <c r="H313" s="47" t="s">
        <v>1354</v>
      </c>
      <c r="I313" s="63" t="s">
        <v>830</v>
      </c>
      <c r="J313" s="47" t="s">
        <v>1356</v>
      </c>
      <c r="K313" s="62"/>
      <c r="L313" s="62"/>
      <c r="M313" s="62" t="s">
        <v>831</v>
      </c>
      <c r="N313" s="47"/>
      <c r="O313" s="47"/>
      <c r="P313" s="149"/>
      <c r="Q313" s="156"/>
    </row>
    <row r="314" spans="1:17" ht="16.5" customHeight="1">
      <c r="A314" s="47" t="s">
        <v>3831</v>
      </c>
      <c r="B314" s="62" t="s">
        <v>158</v>
      </c>
      <c r="C314" s="62" t="s">
        <v>803</v>
      </c>
      <c r="D314" s="62" t="s">
        <v>804</v>
      </c>
      <c r="E314" s="47" t="s">
        <v>1355</v>
      </c>
      <c r="F314" s="62" t="s">
        <v>803</v>
      </c>
      <c r="G314" s="62" t="s">
        <v>804</v>
      </c>
      <c r="H314" s="47" t="s">
        <v>1355</v>
      </c>
      <c r="I314" s="63" t="s">
        <v>805</v>
      </c>
      <c r="J314" s="47" t="s">
        <v>1356</v>
      </c>
      <c r="K314" s="62" t="s">
        <v>806</v>
      </c>
      <c r="L314" s="62" t="s">
        <v>807</v>
      </c>
      <c r="M314" s="62" t="s">
        <v>808</v>
      </c>
      <c r="N314" s="47"/>
      <c r="O314" s="47"/>
      <c r="P314" s="149"/>
      <c r="Q314" s="156"/>
    </row>
    <row r="315" spans="1:17" ht="16.5" customHeight="1">
      <c r="A315" s="47" t="s">
        <v>3831</v>
      </c>
      <c r="B315" s="62" t="s">
        <v>158</v>
      </c>
      <c r="C315" s="62" t="s">
        <v>792</v>
      </c>
      <c r="D315" s="62" t="s">
        <v>793</v>
      </c>
      <c r="E315" s="47" t="s">
        <v>1354</v>
      </c>
      <c r="F315" s="62" t="s">
        <v>792</v>
      </c>
      <c r="G315" s="62" t="s">
        <v>793</v>
      </c>
      <c r="H315" s="47" t="s">
        <v>1354</v>
      </c>
      <c r="I315" s="63" t="s">
        <v>794</v>
      </c>
      <c r="J315" s="47" t="s">
        <v>1356</v>
      </c>
      <c r="K315" s="62" t="s">
        <v>795</v>
      </c>
      <c r="L315" s="62" t="s">
        <v>796</v>
      </c>
      <c r="M315" s="62" t="s">
        <v>797</v>
      </c>
      <c r="N315" s="47" t="s">
        <v>1966</v>
      </c>
      <c r="O315" s="47"/>
      <c r="P315" s="149"/>
      <c r="Q315" s="156"/>
    </row>
    <row r="316" spans="1:17" ht="16.5" customHeight="1">
      <c r="A316" s="47" t="s">
        <v>3831</v>
      </c>
      <c r="B316" s="62" t="s">
        <v>158</v>
      </c>
      <c r="C316" s="62" t="s">
        <v>789</v>
      </c>
      <c r="D316" s="62" t="s">
        <v>187</v>
      </c>
      <c r="E316" s="47" t="s">
        <v>1354</v>
      </c>
      <c r="F316" s="62" t="s">
        <v>789</v>
      </c>
      <c r="G316" s="62" t="s">
        <v>187</v>
      </c>
      <c r="H316" s="47" t="s">
        <v>1354</v>
      </c>
      <c r="I316" s="63" t="s">
        <v>790</v>
      </c>
      <c r="J316" s="47" t="s">
        <v>1356</v>
      </c>
      <c r="K316" s="62"/>
      <c r="L316" s="62"/>
      <c r="M316" s="62" t="s">
        <v>791</v>
      </c>
      <c r="N316" s="47"/>
      <c r="O316" s="47"/>
      <c r="P316" s="149"/>
      <c r="Q316" s="156"/>
    </row>
    <row r="317" spans="1:17" ht="16.5" customHeight="1">
      <c r="A317" s="47" t="s">
        <v>3831</v>
      </c>
      <c r="B317" s="47" t="s">
        <v>1869</v>
      </c>
      <c r="C317" s="47" t="s">
        <v>2546</v>
      </c>
      <c r="D317" s="47" t="s">
        <v>2547</v>
      </c>
      <c r="E317" s="47" t="s">
        <v>11</v>
      </c>
      <c r="F317" s="47" t="s">
        <v>789</v>
      </c>
      <c r="G317" s="47" t="s">
        <v>2547</v>
      </c>
      <c r="H317" s="47" t="s">
        <v>11</v>
      </c>
      <c r="I317" s="47" t="s">
        <v>2548</v>
      </c>
      <c r="J317" s="47" t="s">
        <v>14</v>
      </c>
      <c r="K317" s="47" t="s">
        <v>2547</v>
      </c>
      <c r="L317" s="47" t="s">
        <v>2549</v>
      </c>
      <c r="M317" s="47" t="s">
        <v>3835</v>
      </c>
      <c r="N317" s="47" t="s">
        <v>1746</v>
      </c>
      <c r="O317" s="47"/>
      <c r="P317" s="156"/>
      <c r="Q317" s="156"/>
    </row>
    <row r="318" spans="1:17" ht="16.5" customHeight="1">
      <c r="A318" s="47" t="s">
        <v>3831</v>
      </c>
      <c r="B318" s="47" t="s">
        <v>158</v>
      </c>
      <c r="C318" s="47" t="s">
        <v>2917</v>
      </c>
      <c r="D318" s="47" t="s">
        <v>2918</v>
      </c>
      <c r="E318" s="47" t="s">
        <v>1355</v>
      </c>
      <c r="F318" s="47" t="s">
        <v>2917</v>
      </c>
      <c r="G318" s="47" t="s">
        <v>2918</v>
      </c>
      <c r="H318" s="47" t="s">
        <v>1355</v>
      </c>
      <c r="I318" s="47" t="s">
        <v>2919</v>
      </c>
      <c r="J318" s="47" t="s">
        <v>1422</v>
      </c>
      <c r="K318" s="47" t="s">
        <v>2918</v>
      </c>
      <c r="L318" s="47" t="s">
        <v>2920</v>
      </c>
      <c r="M318" s="47" t="s">
        <v>2939</v>
      </c>
      <c r="N318" s="47" t="s">
        <v>2478</v>
      </c>
      <c r="O318" s="47"/>
      <c r="P318" s="149"/>
      <c r="Q318" s="156"/>
    </row>
    <row r="319" spans="1:17" ht="16.5" customHeight="1">
      <c r="A319" s="47" t="s">
        <v>3831</v>
      </c>
      <c r="B319" s="47" t="s">
        <v>158</v>
      </c>
      <c r="C319" s="47" t="s">
        <v>2922</v>
      </c>
      <c r="D319" s="47" t="s">
        <v>2923</v>
      </c>
      <c r="E319" s="47" t="s">
        <v>1355</v>
      </c>
      <c r="F319" s="47" t="s">
        <v>2922</v>
      </c>
      <c r="G319" s="47" t="s">
        <v>2923</v>
      </c>
      <c r="H319" s="47" t="s">
        <v>1355</v>
      </c>
      <c r="I319" s="47" t="s">
        <v>2924</v>
      </c>
      <c r="J319" s="47" t="s">
        <v>1422</v>
      </c>
      <c r="K319" s="47" t="s">
        <v>2925</v>
      </c>
      <c r="L319" s="47" t="s">
        <v>2926</v>
      </c>
      <c r="M319" s="47" t="s">
        <v>2940</v>
      </c>
      <c r="N319" s="47" t="s">
        <v>2478</v>
      </c>
      <c r="O319" s="47"/>
      <c r="P319" s="149"/>
      <c r="Q319" s="156"/>
    </row>
    <row r="320" spans="1:17" ht="16.5" customHeight="1">
      <c r="A320" s="47" t="s">
        <v>3831</v>
      </c>
      <c r="B320" s="62" t="s">
        <v>158</v>
      </c>
      <c r="C320" s="62" t="s">
        <v>376</v>
      </c>
      <c r="D320" s="62" t="s">
        <v>1275</v>
      </c>
      <c r="E320" s="47" t="s">
        <v>1354</v>
      </c>
      <c r="F320" s="62" t="s">
        <v>377</v>
      </c>
      <c r="G320" s="62" t="s">
        <v>1276</v>
      </c>
      <c r="H320" s="47" t="s">
        <v>1355</v>
      </c>
      <c r="I320" s="63" t="s">
        <v>1277</v>
      </c>
      <c r="J320" s="47" t="s">
        <v>1356</v>
      </c>
      <c r="K320" s="63"/>
      <c r="L320" s="63"/>
      <c r="M320" s="63" t="s">
        <v>1278</v>
      </c>
      <c r="N320" s="47"/>
      <c r="O320" s="47"/>
      <c r="P320" s="149"/>
      <c r="Q320" s="156"/>
    </row>
    <row r="321" spans="1:17" ht="16.5" customHeight="1">
      <c r="A321" s="47" t="s">
        <v>3831</v>
      </c>
      <c r="B321" s="62" t="s">
        <v>158</v>
      </c>
      <c r="C321" s="62" t="s">
        <v>823</v>
      </c>
      <c r="D321" s="62" t="s">
        <v>824</v>
      </c>
      <c r="E321" s="47" t="s">
        <v>1354</v>
      </c>
      <c r="F321" s="62" t="s">
        <v>823</v>
      </c>
      <c r="G321" s="62" t="s">
        <v>824</v>
      </c>
      <c r="H321" s="47" t="s">
        <v>1354</v>
      </c>
      <c r="I321" s="62" t="s">
        <v>825</v>
      </c>
      <c r="J321" s="47" t="s">
        <v>1356</v>
      </c>
      <c r="K321" s="62" t="s">
        <v>825</v>
      </c>
      <c r="L321" s="62" t="s">
        <v>192</v>
      </c>
      <c r="M321" s="62" t="s">
        <v>826</v>
      </c>
      <c r="N321" s="47"/>
      <c r="O321" s="47"/>
      <c r="P321" s="149"/>
      <c r="Q321" s="156"/>
    </row>
    <row r="322" spans="1:17" ht="16.5" customHeight="1">
      <c r="A322" s="47" t="s">
        <v>3831</v>
      </c>
      <c r="B322" s="47" t="s">
        <v>158</v>
      </c>
      <c r="C322" s="47" t="s">
        <v>393</v>
      </c>
      <c r="D322" s="47" t="s">
        <v>2932</v>
      </c>
      <c r="E322" s="47" t="s">
        <v>1355</v>
      </c>
      <c r="F322" s="47" t="s">
        <v>393</v>
      </c>
      <c r="G322" s="47" t="s">
        <v>2932</v>
      </c>
      <c r="H322" s="47" t="s">
        <v>1355</v>
      </c>
      <c r="I322" s="47" t="s">
        <v>2933</v>
      </c>
      <c r="J322" s="47" t="s">
        <v>1422</v>
      </c>
      <c r="K322" s="47" t="s">
        <v>2932</v>
      </c>
      <c r="L322" s="47" t="s">
        <v>2934</v>
      </c>
      <c r="M322" s="47" t="s">
        <v>2942</v>
      </c>
      <c r="N322" s="47" t="s">
        <v>2478</v>
      </c>
      <c r="O322" s="47"/>
      <c r="P322" s="149"/>
      <c r="Q322" s="156"/>
    </row>
    <row r="323" spans="1:17" ht="16.5" customHeight="1">
      <c r="A323" s="47" t="s">
        <v>3831</v>
      </c>
      <c r="B323" s="62" t="s">
        <v>158</v>
      </c>
      <c r="C323" s="62" t="s">
        <v>181</v>
      </c>
      <c r="D323" s="62" t="s">
        <v>182</v>
      </c>
      <c r="E323" s="47" t="s">
        <v>1354</v>
      </c>
      <c r="F323" s="62" t="s">
        <v>181</v>
      </c>
      <c r="G323" s="62" t="s">
        <v>182</v>
      </c>
      <c r="H323" s="47" t="s">
        <v>1354</v>
      </c>
      <c r="I323" s="62" t="s">
        <v>183</v>
      </c>
      <c r="J323" s="47" t="s">
        <v>1356</v>
      </c>
      <c r="K323" s="62"/>
      <c r="L323" s="62" t="s">
        <v>184</v>
      </c>
      <c r="M323" s="62" t="s">
        <v>185</v>
      </c>
      <c r="N323" s="47"/>
      <c r="O323" s="47"/>
      <c r="P323" s="149"/>
      <c r="Q323" s="156"/>
    </row>
    <row r="324" spans="1:17" ht="16.5" customHeight="1">
      <c r="A324" s="47" t="s">
        <v>3831</v>
      </c>
      <c r="B324" s="47" t="s">
        <v>158</v>
      </c>
      <c r="C324" s="47" t="s">
        <v>2927</v>
      </c>
      <c r="D324" s="47" t="s">
        <v>2928</v>
      </c>
      <c r="E324" s="47" t="s">
        <v>1391</v>
      </c>
      <c r="F324" s="47" t="s">
        <v>2927</v>
      </c>
      <c r="G324" s="47" t="s">
        <v>2928</v>
      </c>
      <c r="H324" s="47" t="s">
        <v>1391</v>
      </c>
      <c r="I324" s="47" t="s">
        <v>2929</v>
      </c>
      <c r="J324" s="47" t="s">
        <v>1422</v>
      </c>
      <c r="K324" s="47" t="s">
        <v>2930</v>
      </c>
      <c r="L324" s="47" t="s">
        <v>2931</v>
      </c>
      <c r="M324" s="47" t="s">
        <v>2941</v>
      </c>
      <c r="N324" s="47" t="s">
        <v>2478</v>
      </c>
      <c r="O324" s="47"/>
      <c r="P324" s="149"/>
      <c r="Q324" s="156"/>
    </row>
    <row r="325" spans="1:17" s="26" customFormat="1" ht="16.5" customHeight="1">
      <c r="A325" s="47" t="s">
        <v>3831</v>
      </c>
      <c r="B325" s="62" t="s">
        <v>158</v>
      </c>
      <c r="C325" s="62" t="s">
        <v>174</v>
      </c>
      <c r="D325" s="62" t="s">
        <v>175</v>
      </c>
      <c r="E325" s="47" t="s">
        <v>1354</v>
      </c>
      <c r="F325" s="62" t="s">
        <v>174</v>
      </c>
      <c r="G325" s="62" t="s">
        <v>175</v>
      </c>
      <c r="H325" s="47" t="s">
        <v>1354</v>
      </c>
      <c r="I325" s="64" t="s">
        <v>778</v>
      </c>
      <c r="J325" s="47" t="s">
        <v>1356</v>
      </c>
      <c r="K325" s="62" t="s">
        <v>176</v>
      </c>
      <c r="L325" s="62" t="s">
        <v>177</v>
      </c>
      <c r="M325" s="64" t="s">
        <v>178</v>
      </c>
      <c r="N325" s="47"/>
      <c r="O325" s="47"/>
      <c r="P325" s="149"/>
      <c r="Q325" s="161"/>
    </row>
    <row r="326" spans="1:17" ht="16.5" customHeight="1">
      <c r="A326" s="47" t="s">
        <v>3831</v>
      </c>
      <c r="B326" s="62" t="s">
        <v>158</v>
      </c>
      <c r="C326" s="62" t="s">
        <v>798</v>
      </c>
      <c r="D326" s="62" t="s">
        <v>799</v>
      </c>
      <c r="E326" s="47" t="s">
        <v>1355</v>
      </c>
      <c r="F326" s="62" t="s">
        <v>798</v>
      </c>
      <c r="G326" s="62" t="s">
        <v>799</v>
      </c>
      <c r="H326" s="47" t="s">
        <v>1355</v>
      </c>
      <c r="I326" s="63" t="s">
        <v>800</v>
      </c>
      <c r="J326" s="47" t="s">
        <v>1356</v>
      </c>
      <c r="K326" s="62" t="s">
        <v>801</v>
      </c>
      <c r="L326" s="62" t="s">
        <v>188</v>
      </c>
      <c r="M326" s="62" t="s">
        <v>802</v>
      </c>
      <c r="N326" s="47"/>
      <c r="O326" s="47"/>
      <c r="P326" s="149"/>
      <c r="Q326" s="156"/>
    </row>
    <row r="327" spans="1:17" ht="16.5" customHeight="1">
      <c r="A327" s="47" t="s">
        <v>3831</v>
      </c>
      <c r="B327" s="62" t="s">
        <v>158</v>
      </c>
      <c r="C327" s="62" t="s">
        <v>819</v>
      </c>
      <c r="D327" s="62" t="s">
        <v>820</v>
      </c>
      <c r="E327" s="47" t="s">
        <v>1355</v>
      </c>
      <c r="F327" s="62" t="s">
        <v>819</v>
      </c>
      <c r="G327" s="62" t="s">
        <v>820</v>
      </c>
      <c r="H327" s="47" t="s">
        <v>1355</v>
      </c>
      <c r="I327" s="62" t="s">
        <v>821</v>
      </c>
      <c r="J327" s="47" t="s">
        <v>1356</v>
      </c>
      <c r="K327" s="62" t="s">
        <v>821</v>
      </c>
      <c r="L327" s="62" t="s">
        <v>191</v>
      </c>
      <c r="M327" s="62" t="s">
        <v>822</v>
      </c>
      <c r="N327" s="47"/>
      <c r="O327" s="47"/>
      <c r="P327" s="149"/>
      <c r="Q327" s="156"/>
    </row>
    <row r="328" spans="1:17" ht="16.5" customHeight="1">
      <c r="A328" s="47" t="s">
        <v>3831</v>
      </c>
      <c r="B328" s="62" t="s">
        <v>158</v>
      </c>
      <c r="C328" s="62" t="s">
        <v>814</v>
      </c>
      <c r="D328" s="62" t="s">
        <v>815</v>
      </c>
      <c r="E328" s="47" t="s">
        <v>1355</v>
      </c>
      <c r="F328" s="62" t="s">
        <v>814</v>
      </c>
      <c r="G328" s="62" t="s">
        <v>815</v>
      </c>
      <c r="H328" s="47" t="s">
        <v>1355</v>
      </c>
      <c r="I328" s="63" t="s">
        <v>816</v>
      </c>
      <c r="J328" s="47" t="s">
        <v>1356</v>
      </c>
      <c r="K328" s="62" t="s">
        <v>817</v>
      </c>
      <c r="L328" s="62" t="s">
        <v>190</v>
      </c>
      <c r="M328" s="62" t="s">
        <v>818</v>
      </c>
      <c r="N328" s="47"/>
      <c r="O328" s="47"/>
      <c r="P328" s="149"/>
      <c r="Q328" s="156"/>
    </row>
    <row r="329" spans="1:17" ht="16.5" customHeight="1">
      <c r="A329" s="47" t="s">
        <v>3831</v>
      </c>
      <c r="B329" s="62" t="s">
        <v>158</v>
      </c>
      <c r="C329" s="62" t="s">
        <v>809</v>
      </c>
      <c r="D329" s="62" t="s">
        <v>810</v>
      </c>
      <c r="E329" s="47" t="s">
        <v>1355</v>
      </c>
      <c r="F329" s="62" t="s">
        <v>809</v>
      </c>
      <c r="G329" s="62" t="s">
        <v>810</v>
      </c>
      <c r="H329" s="47" t="s">
        <v>1355</v>
      </c>
      <c r="I329" s="63" t="s">
        <v>811</v>
      </c>
      <c r="J329" s="47" t="s">
        <v>1356</v>
      </c>
      <c r="K329" s="62" t="s">
        <v>812</v>
      </c>
      <c r="L329" s="62" t="s">
        <v>189</v>
      </c>
      <c r="M329" s="62" t="s">
        <v>813</v>
      </c>
      <c r="N329" s="47"/>
      <c r="O329" s="47"/>
      <c r="P329" s="149"/>
      <c r="Q329" s="156"/>
    </row>
    <row r="330" spans="1:17" ht="16.5" customHeight="1">
      <c r="A330" s="47" t="s">
        <v>3831</v>
      </c>
      <c r="B330" s="62" t="s">
        <v>158</v>
      </c>
      <c r="C330" s="62" t="s">
        <v>749</v>
      </c>
      <c r="D330" s="62" t="s">
        <v>750</v>
      </c>
      <c r="E330" s="47" t="s">
        <v>1355</v>
      </c>
      <c r="F330" s="62" t="s">
        <v>749</v>
      </c>
      <c r="G330" s="62" t="s">
        <v>750</v>
      </c>
      <c r="H330" s="47" t="s">
        <v>1355</v>
      </c>
      <c r="I330" s="64" t="s">
        <v>751</v>
      </c>
      <c r="J330" s="47" t="s">
        <v>1356</v>
      </c>
      <c r="K330" s="62" t="s">
        <v>752</v>
      </c>
      <c r="L330" s="62" t="s">
        <v>161</v>
      </c>
      <c r="M330" s="64" t="s">
        <v>162</v>
      </c>
      <c r="N330" s="47"/>
      <c r="O330" s="47"/>
      <c r="P330" s="149"/>
      <c r="Q330" s="156"/>
    </row>
    <row r="331" spans="1:17" ht="16.5" customHeight="1">
      <c r="A331" s="47" t="s">
        <v>3831</v>
      </c>
      <c r="B331" s="62" t="s">
        <v>158</v>
      </c>
      <c r="C331" s="62" t="s">
        <v>773</v>
      </c>
      <c r="D331" s="62" t="s">
        <v>774</v>
      </c>
      <c r="E331" s="47" t="s">
        <v>1355</v>
      </c>
      <c r="F331" s="62" t="s">
        <v>773</v>
      </c>
      <c r="G331" s="62" t="s">
        <v>774</v>
      </c>
      <c r="H331" s="47" t="s">
        <v>1355</v>
      </c>
      <c r="I331" s="63" t="s">
        <v>775</v>
      </c>
      <c r="J331" s="47" t="s">
        <v>1356</v>
      </c>
      <c r="K331" s="62" t="s">
        <v>776</v>
      </c>
      <c r="L331" s="62" t="s">
        <v>173</v>
      </c>
      <c r="M331" s="62" t="s">
        <v>777</v>
      </c>
      <c r="N331" s="47"/>
      <c r="O331" s="47"/>
      <c r="P331" s="149"/>
      <c r="Q331" s="156"/>
    </row>
    <row r="332" spans="1:17" ht="16.5" customHeight="1">
      <c r="A332" s="47" t="s">
        <v>3831</v>
      </c>
      <c r="B332" s="62" t="s">
        <v>158</v>
      </c>
      <c r="C332" s="62" t="s">
        <v>769</v>
      </c>
      <c r="D332" s="62" t="s">
        <v>770</v>
      </c>
      <c r="E332" s="47" t="s">
        <v>1355</v>
      </c>
      <c r="F332" s="62" t="s">
        <v>769</v>
      </c>
      <c r="G332" s="62" t="s">
        <v>770</v>
      </c>
      <c r="H332" s="47" t="s">
        <v>1355</v>
      </c>
      <c r="I332" s="63" t="s">
        <v>771</v>
      </c>
      <c r="J332" s="47" t="s">
        <v>1356</v>
      </c>
      <c r="K332" s="62" t="s">
        <v>171</v>
      </c>
      <c r="L332" s="62" t="s">
        <v>172</v>
      </c>
      <c r="M332" s="62" t="s">
        <v>772</v>
      </c>
      <c r="N332" s="47"/>
      <c r="O332" s="47"/>
      <c r="P332" s="149"/>
      <c r="Q332" s="156"/>
    </row>
    <row r="333" spans="1:17" ht="16.5" customHeight="1">
      <c r="A333" s="166" t="s">
        <v>3869</v>
      </c>
      <c r="B333" s="166" t="s">
        <v>4286</v>
      </c>
      <c r="C333" s="167" t="s">
        <v>2921</v>
      </c>
      <c r="D333" s="168" t="s">
        <v>4287</v>
      </c>
      <c r="E333" s="166" t="s">
        <v>1391</v>
      </c>
      <c r="F333" s="167" t="s">
        <v>2921</v>
      </c>
      <c r="G333" s="168" t="s">
        <v>4287</v>
      </c>
      <c r="H333" s="166" t="s">
        <v>1391</v>
      </c>
      <c r="I333" s="168" t="s">
        <v>4288</v>
      </c>
      <c r="J333" s="168" t="s">
        <v>1422</v>
      </c>
      <c r="K333" s="168" t="s">
        <v>4287</v>
      </c>
      <c r="L333" s="168" t="s">
        <v>4289</v>
      </c>
      <c r="M333" s="168" t="s">
        <v>4290</v>
      </c>
      <c r="N333" s="167" t="s">
        <v>1424</v>
      </c>
      <c r="O333" s="47"/>
      <c r="P333" s="149"/>
      <c r="Q333" s="156"/>
    </row>
    <row r="334" spans="1:17" ht="16.5" customHeight="1">
      <c r="A334" s="47" t="s">
        <v>3831</v>
      </c>
      <c r="B334" s="54" t="s">
        <v>1869</v>
      </c>
      <c r="C334" s="54" t="s">
        <v>2076</v>
      </c>
      <c r="D334" s="54" t="s">
        <v>2077</v>
      </c>
      <c r="E334" s="54" t="s">
        <v>11</v>
      </c>
      <c r="F334" s="54" t="s">
        <v>2076</v>
      </c>
      <c r="G334" s="54" t="s">
        <v>2077</v>
      </c>
      <c r="H334" s="54" t="s">
        <v>11</v>
      </c>
      <c r="I334" s="54" t="s">
        <v>2078</v>
      </c>
      <c r="J334" s="54" t="s">
        <v>12</v>
      </c>
      <c r="K334" s="54" t="s">
        <v>2079</v>
      </c>
      <c r="L334" s="54" t="s">
        <v>2080</v>
      </c>
      <c r="M334" s="54" t="s">
        <v>2381</v>
      </c>
      <c r="N334" s="54" t="s">
        <v>2081</v>
      </c>
      <c r="O334" s="54"/>
      <c r="P334" s="159"/>
      <c r="Q334" s="156"/>
    </row>
    <row r="335" spans="1:17" ht="16.5" customHeight="1">
      <c r="A335" s="47" t="s">
        <v>3831</v>
      </c>
      <c r="B335" s="62" t="s">
        <v>158</v>
      </c>
      <c r="C335" s="62" t="s">
        <v>758</v>
      </c>
      <c r="D335" s="62" t="s">
        <v>759</v>
      </c>
      <c r="E335" s="47" t="s">
        <v>1354</v>
      </c>
      <c r="F335" s="62" t="s">
        <v>758</v>
      </c>
      <c r="G335" s="62" t="s">
        <v>759</v>
      </c>
      <c r="H335" s="47" t="s">
        <v>1354</v>
      </c>
      <c r="I335" s="64" t="s">
        <v>760</v>
      </c>
      <c r="J335" s="47" t="s">
        <v>1356</v>
      </c>
      <c r="K335" s="62" t="s">
        <v>761</v>
      </c>
      <c r="L335" s="62" t="s">
        <v>164</v>
      </c>
      <c r="M335" s="64" t="s">
        <v>762</v>
      </c>
      <c r="N335" s="47"/>
      <c r="O335" s="47"/>
      <c r="P335" s="149"/>
      <c r="Q335" s="156"/>
    </row>
    <row r="336" spans="1:17" ht="16.5" customHeight="1">
      <c r="A336" s="47" t="s">
        <v>3831</v>
      </c>
      <c r="B336" s="47" t="s">
        <v>1869</v>
      </c>
      <c r="C336" s="47" t="s">
        <v>1867</v>
      </c>
      <c r="D336" s="47" t="s">
        <v>1866</v>
      </c>
      <c r="E336" s="47" t="s">
        <v>1355</v>
      </c>
      <c r="F336" s="47" t="s">
        <v>1862</v>
      </c>
      <c r="G336" s="47" t="s">
        <v>1863</v>
      </c>
      <c r="H336" s="47" t="s">
        <v>1355</v>
      </c>
      <c r="I336" s="47" t="s">
        <v>1868</v>
      </c>
      <c r="J336" s="47" t="s">
        <v>1838</v>
      </c>
      <c r="K336" s="47" t="s">
        <v>1840</v>
      </c>
      <c r="L336" s="47" t="s">
        <v>1865</v>
      </c>
      <c r="M336" s="47" t="s">
        <v>1864</v>
      </c>
      <c r="N336" s="47"/>
      <c r="O336" s="47"/>
      <c r="P336" s="149"/>
      <c r="Q336" s="156"/>
    </row>
    <row r="337" spans="1:17" ht="16.5" customHeight="1">
      <c r="A337" s="47" t="s">
        <v>3831</v>
      </c>
      <c r="B337" s="62" t="s">
        <v>158</v>
      </c>
      <c r="C337" s="62" t="s">
        <v>394</v>
      </c>
      <c r="D337" s="62" t="s">
        <v>1308</v>
      </c>
      <c r="E337" s="47" t="s">
        <v>1355</v>
      </c>
      <c r="F337" s="62" t="s">
        <v>394</v>
      </c>
      <c r="G337" s="62" t="s">
        <v>1308</v>
      </c>
      <c r="H337" s="47" t="s">
        <v>1355</v>
      </c>
      <c r="I337" s="63" t="s">
        <v>1309</v>
      </c>
      <c r="J337" s="47" t="s">
        <v>1356</v>
      </c>
      <c r="K337" s="63"/>
      <c r="L337" s="63"/>
      <c r="M337" s="63" t="s">
        <v>1310</v>
      </c>
      <c r="N337" s="47"/>
      <c r="O337" s="47"/>
      <c r="P337" s="149"/>
      <c r="Q337" s="156"/>
    </row>
    <row r="338" spans="1:17" ht="16.5" customHeight="1">
      <c r="A338" s="47" t="s">
        <v>3831</v>
      </c>
      <c r="B338" s="62" t="s">
        <v>158</v>
      </c>
      <c r="C338" s="62" t="s">
        <v>753</v>
      </c>
      <c r="D338" s="62" t="s">
        <v>754</v>
      </c>
      <c r="E338" s="47" t="s">
        <v>1354</v>
      </c>
      <c r="F338" s="62" t="s">
        <v>753</v>
      </c>
      <c r="G338" s="62" t="s">
        <v>754</v>
      </c>
      <c r="H338" s="47" t="s">
        <v>1354</v>
      </c>
      <c r="I338" s="63" t="s">
        <v>755</v>
      </c>
      <c r="J338" s="47" t="s">
        <v>1356</v>
      </c>
      <c r="K338" s="62" t="s">
        <v>756</v>
      </c>
      <c r="L338" s="62" t="s">
        <v>163</v>
      </c>
      <c r="M338" s="63" t="s">
        <v>757</v>
      </c>
      <c r="N338" s="47"/>
      <c r="O338" s="47"/>
      <c r="P338" s="149"/>
      <c r="Q338" s="156"/>
    </row>
    <row r="339" spans="1:17" ht="16.5" customHeight="1">
      <c r="A339" s="47" t="s">
        <v>3831</v>
      </c>
      <c r="B339" s="62" t="s">
        <v>158</v>
      </c>
      <c r="C339" s="62" t="s">
        <v>743</v>
      </c>
      <c r="D339" s="62" t="s">
        <v>744</v>
      </c>
      <c r="E339" s="47" t="s">
        <v>1354</v>
      </c>
      <c r="F339" s="62" t="s">
        <v>743</v>
      </c>
      <c r="G339" s="62" t="s">
        <v>744</v>
      </c>
      <c r="H339" s="47" t="s">
        <v>1354</v>
      </c>
      <c r="I339" s="63" t="s">
        <v>745</v>
      </c>
      <c r="J339" s="47" t="s">
        <v>1356</v>
      </c>
      <c r="K339" s="62" t="s">
        <v>746</v>
      </c>
      <c r="L339" s="62" t="s">
        <v>747</v>
      </c>
      <c r="M339" s="63" t="s">
        <v>748</v>
      </c>
      <c r="N339" s="47"/>
      <c r="O339" s="47"/>
      <c r="P339" s="149"/>
      <c r="Q339" s="156"/>
    </row>
    <row r="340" spans="1:17" ht="16.5" customHeight="1">
      <c r="A340" s="47" t="s">
        <v>3831</v>
      </c>
      <c r="B340" s="62" t="s">
        <v>158</v>
      </c>
      <c r="C340" s="64" t="s">
        <v>779</v>
      </c>
      <c r="D340" s="64" t="s">
        <v>179</v>
      </c>
      <c r="E340" s="47" t="s">
        <v>1354</v>
      </c>
      <c r="F340" s="64" t="s">
        <v>779</v>
      </c>
      <c r="G340" s="64" t="s">
        <v>179</v>
      </c>
      <c r="H340" s="47" t="s">
        <v>1354</v>
      </c>
      <c r="I340" s="64" t="s">
        <v>780</v>
      </c>
      <c r="J340" s="47" t="s">
        <v>1356</v>
      </c>
      <c r="K340" s="62"/>
      <c r="L340" s="62" t="s">
        <v>180</v>
      </c>
      <c r="M340" s="64" t="s">
        <v>781</v>
      </c>
      <c r="N340" s="47"/>
      <c r="O340" s="47"/>
      <c r="P340" s="149"/>
      <c r="Q340" s="156"/>
    </row>
    <row r="341" spans="1:17" ht="16.5" customHeight="1">
      <c r="A341" s="47" t="s">
        <v>3831</v>
      </c>
      <c r="B341" s="54" t="s">
        <v>158</v>
      </c>
      <c r="C341" s="54" t="s">
        <v>2596</v>
      </c>
      <c r="D341" s="54" t="s">
        <v>2597</v>
      </c>
      <c r="E341" s="54" t="s">
        <v>1391</v>
      </c>
      <c r="F341" s="54" t="s">
        <v>2596</v>
      </c>
      <c r="G341" s="54" t="s">
        <v>2597</v>
      </c>
      <c r="H341" s="54" t="s">
        <v>1391</v>
      </c>
      <c r="I341" s="54" t="s">
        <v>2598</v>
      </c>
      <c r="J341" s="54" t="s">
        <v>2130</v>
      </c>
      <c r="K341" s="54" t="s">
        <v>2191</v>
      </c>
      <c r="L341" s="54" t="s">
        <v>2894</v>
      </c>
      <c r="M341" s="54" t="s">
        <v>2944</v>
      </c>
      <c r="N341" s="54" t="s">
        <v>1395</v>
      </c>
      <c r="O341" s="54"/>
      <c r="P341" s="159"/>
      <c r="Q341" s="156"/>
    </row>
    <row r="342" spans="1:17" ht="16.5" customHeight="1">
      <c r="A342" s="47" t="s">
        <v>3831</v>
      </c>
      <c r="B342" s="62" t="s">
        <v>158</v>
      </c>
      <c r="C342" s="62" t="s">
        <v>764</v>
      </c>
      <c r="D342" s="62" t="s">
        <v>765</v>
      </c>
      <c r="E342" s="47" t="s">
        <v>1355</v>
      </c>
      <c r="F342" s="62" t="s">
        <v>764</v>
      </c>
      <c r="G342" s="62" t="s">
        <v>765</v>
      </c>
      <c r="H342" s="47" t="s">
        <v>1355</v>
      </c>
      <c r="I342" s="64" t="s">
        <v>766</v>
      </c>
      <c r="J342" s="47" t="s">
        <v>1356</v>
      </c>
      <c r="K342" s="62" t="s">
        <v>767</v>
      </c>
      <c r="L342" s="62" t="s">
        <v>170</v>
      </c>
      <c r="M342" s="64" t="s">
        <v>768</v>
      </c>
      <c r="N342" s="47"/>
      <c r="O342" s="47"/>
      <c r="P342" s="149"/>
      <c r="Q342" s="156"/>
    </row>
    <row r="343" spans="1:17" ht="16.5" customHeight="1">
      <c r="A343" s="47" t="s">
        <v>3831</v>
      </c>
      <c r="B343" s="62" t="s">
        <v>158</v>
      </c>
      <c r="C343" s="64" t="s">
        <v>165</v>
      </c>
      <c r="D343" s="64" t="s">
        <v>166</v>
      </c>
      <c r="E343" s="47" t="s">
        <v>1354</v>
      </c>
      <c r="F343" s="64" t="s">
        <v>165</v>
      </c>
      <c r="G343" s="64" t="s">
        <v>166</v>
      </c>
      <c r="H343" s="47" t="s">
        <v>1354</v>
      </c>
      <c r="I343" s="64" t="s">
        <v>167</v>
      </c>
      <c r="J343" s="47" t="s">
        <v>1356</v>
      </c>
      <c r="K343" s="62" t="s">
        <v>763</v>
      </c>
      <c r="L343" s="62" t="s">
        <v>168</v>
      </c>
      <c r="M343" s="64" t="s">
        <v>169</v>
      </c>
      <c r="N343" s="47"/>
      <c r="O343" s="47"/>
      <c r="P343" s="149"/>
      <c r="Q343" s="156"/>
    </row>
    <row r="344" spans="1:17" ht="16.5" customHeight="1">
      <c r="A344" s="47" t="s">
        <v>3831</v>
      </c>
      <c r="B344" s="62" t="s">
        <v>158</v>
      </c>
      <c r="C344" s="62" t="s">
        <v>738</v>
      </c>
      <c r="D344" s="62" t="s">
        <v>739</v>
      </c>
      <c r="E344" s="47" t="s">
        <v>1354</v>
      </c>
      <c r="F344" s="62" t="s">
        <v>738</v>
      </c>
      <c r="G344" s="62" t="s">
        <v>739</v>
      </c>
      <c r="H344" s="47" t="s">
        <v>1354</v>
      </c>
      <c r="I344" s="64" t="s">
        <v>740</v>
      </c>
      <c r="J344" s="47" t="s">
        <v>1356</v>
      </c>
      <c r="K344" s="62" t="s">
        <v>741</v>
      </c>
      <c r="L344" s="62" t="s">
        <v>160</v>
      </c>
      <c r="M344" s="64" t="s">
        <v>742</v>
      </c>
      <c r="N344" s="47"/>
      <c r="O344" s="47"/>
      <c r="P344" s="149"/>
      <c r="Q344" s="156"/>
    </row>
    <row r="345" spans="1:17" ht="16.5" customHeight="1">
      <c r="A345" s="47" t="s">
        <v>3831</v>
      </c>
      <c r="B345" s="47" t="s">
        <v>158</v>
      </c>
      <c r="C345" s="47" t="s">
        <v>2319</v>
      </c>
      <c r="D345" s="47" t="s">
        <v>2320</v>
      </c>
      <c r="E345" s="47" t="s">
        <v>1391</v>
      </c>
      <c r="F345" s="47" t="s">
        <v>2321</v>
      </c>
      <c r="G345" s="47" t="s">
        <v>2322</v>
      </c>
      <c r="H345" s="47" t="s">
        <v>1391</v>
      </c>
      <c r="I345" s="47" t="s">
        <v>2323</v>
      </c>
      <c r="J345" s="47" t="s">
        <v>1422</v>
      </c>
      <c r="K345" s="47" t="s">
        <v>2322</v>
      </c>
      <c r="L345" s="47" t="s">
        <v>2324</v>
      </c>
      <c r="M345" s="47" t="s">
        <v>2325</v>
      </c>
      <c r="N345" s="47" t="s">
        <v>1424</v>
      </c>
      <c r="O345" s="47"/>
      <c r="P345" s="149"/>
      <c r="Q345" s="156"/>
    </row>
    <row r="346" spans="1:17" ht="16.5" customHeight="1">
      <c r="A346" s="47" t="s">
        <v>3831</v>
      </c>
      <c r="B346" s="47" t="s">
        <v>158</v>
      </c>
      <c r="C346" s="47" t="s">
        <v>2572</v>
      </c>
      <c r="D346" s="47" t="s">
        <v>2573</v>
      </c>
      <c r="E346" s="47" t="s">
        <v>1391</v>
      </c>
      <c r="F346" s="47" t="s">
        <v>2572</v>
      </c>
      <c r="G346" s="47" t="s">
        <v>2573</v>
      </c>
      <c r="H346" s="47" t="s">
        <v>1391</v>
      </c>
      <c r="I346" s="47" t="s">
        <v>2686</v>
      </c>
      <c r="J346" s="47" t="s">
        <v>2130</v>
      </c>
      <c r="K346" s="47" t="s">
        <v>2572</v>
      </c>
      <c r="L346" s="47" t="s">
        <v>2687</v>
      </c>
      <c r="M346" s="47" t="s">
        <v>2688</v>
      </c>
      <c r="N346" s="47" t="s">
        <v>1424</v>
      </c>
      <c r="O346" s="47"/>
      <c r="P346" s="149"/>
      <c r="Q346" s="156"/>
    </row>
    <row r="347" spans="1:17" ht="16.5" customHeight="1">
      <c r="A347" s="47" t="s">
        <v>3831</v>
      </c>
      <c r="B347" s="47" t="s">
        <v>158</v>
      </c>
      <c r="C347" s="47" t="s">
        <v>2550</v>
      </c>
      <c r="D347" s="47" t="s">
        <v>2551</v>
      </c>
      <c r="E347" s="47" t="s">
        <v>1391</v>
      </c>
      <c r="F347" s="47" t="s">
        <v>2550</v>
      </c>
      <c r="G347" s="47" t="s">
        <v>2551</v>
      </c>
      <c r="H347" s="47" t="s">
        <v>1391</v>
      </c>
      <c r="I347" s="47" t="s">
        <v>2552</v>
      </c>
      <c r="J347" s="47" t="s">
        <v>2130</v>
      </c>
      <c r="K347" s="47" t="s">
        <v>2553</v>
      </c>
      <c r="L347" s="47" t="s">
        <v>2554</v>
      </c>
      <c r="M347" s="47" t="s">
        <v>3836</v>
      </c>
      <c r="N347" s="47" t="s">
        <v>1424</v>
      </c>
      <c r="O347" s="47"/>
      <c r="P347" s="156"/>
      <c r="Q347" s="156"/>
    </row>
    <row r="348" spans="1:17" ht="16.5" customHeight="1">
      <c r="A348" s="47" t="s">
        <v>3831</v>
      </c>
      <c r="B348" s="62" t="s">
        <v>158</v>
      </c>
      <c r="C348" s="62" t="s">
        <v>784</v>
      </c>
      <c r="D348" s="62" t="s">
        <v>785</v>
      </c>
      <c r="E348" s="47" t="s">
        <v>11</v>
      </c>
      <c r="F348" s="62" t="s">
        <v>784</v>
      </c>
      <c r="G348" s="62" t="s">
        <v>785</v>
      </c>
      <c r="H348" s="47" t="s">
        <v>11</v>
      </c>
      <c r="I348" s="62" t="s">
        <v>786</v>
      </c>
      <c r="J348" s="47" t="s">
        <v>12</v>
      </c>
      <c r="K348" s="62" t="s">
        <v>1645</v>
      </c>
      <c r="L348" s="62" t="s">
        <v>1646</v>
      </c>
      <c r="M348" s="62" t="s">
        <v>787</v>
      </c>
      <c r="N348" s="47" t="s">
        <v>15</v>
      </c>
      <c r="O348" s="47"/>
      <c r="P348" s="149"/>
      <c r="Q348" s="156"/>
    </row>
    <row r="349" spans="1:17" ht="16.5" customHeight="1">
      <c r="A349" s="47" t="s">
        <v>3831</v>
      </c>
      <c r="B349" s="62" t="s">
        <v>158</v>
      </c>
      <c r="C349" s="62" t="s">
        <v>395</v>
      </c>
      <c r="D349" s="62" t="s">
        <v>1311</v>
      </c>
      <c r="E349" s="47" t="s">
        <v>1355</v>
      </c>
      <c r="F349" s="62" t="s">
        <v>395</v>
      </c>
      <c r="G349" s="62" t="s">
        <v>1311</v>
      </c>
      <c r="H349" s="47" t="s">
        <v>1355</v>
      </c>
      <c r="I349" s="63" t="s">
        <v>1312</v>
      </c>
      <c r="J349" s="47" t="s">
        <v>1356</v>
      </c>
      <c r="K349" s="63"/>
      <c r="L349" s="63"/>
      <c r="M349" s="63" t="s">
        <v>1313</v>
      </c>
      <c r="N349" s="47"/>
      <c r="O349" s="47"/>
      <c r="P349" s="149"/>
      <c r="Q349" s="156"/>
    </row>
    <row r="350" spans="1:17" ht="16.5" customHeight="1">
      <c r="A350" s="47" t="s">
        <v>3831</v>
      </c>
      <c r="B350" s="62" t="s">
        <v>158</v>
      </c>
      <c r="C350" s="62" t="s">
        <v>733</v>
      </c>
      <c r="D350" s="62" t="s">
        <v>734</v>
      </c>
      <c r="E350" s="47" t="s">
        <v>1354</v>
      </c>
      <c r="F350" s="62" t="s">
        <v>733</v>
      </c>
      <c r="G350" s="62" t="s">
        <v>734</v>
      </c>
      <c r="H350" s="47" t="s">
        <v>1354</v>
      </c>
      <c r="I350" s="64" t="s">
        <v>735</v>
      </c>
      <c r="J350" s="47" t="s">
        <v>1356</v>
      </c>
      <c r="K350" s="62" t="s">
        <v>736</v>
      </c>
      <c r="L350" s="62" t="s">
        <v>159</v>
      </c>
      <c r="M350" s="64" t="s">
        <v>737</v>
      </c>
      <c r="N350" s="47"/>
      <c r="O350" s="47"/>
      <c r="P350" s="149"/>
      <c r="Q350" s="156"/>
    </row>
    <row r="351" spans="1:17" ht="16.5" customHeight="1">
      <c r="A351" s="51" t="s">
        <v>3873</v>
      </c>
      <c r="B351" s="49" t="s">
        <v>158</v>
      </c>
      <c r="C351" s="49" t="s">
        <v>165</v>
      </c>
      <c r="D351" s="49" t="s">
        <v>166</v>
      </c>
      <c r="E351" s="49" t="s">
        <v>1391</v>
      </c>
      <c r="F351" s="49" t="s">
        <v>165</v>
      </c>
      <c r="G351" s="49" t="s">
        <v>166</v>
      </c>
      <c r="H351" s="49" t="s">
        <v>1391</v>
      </c>
      <c r="I351" s="49" t="s">
        <v>3971</v>
      </c>
      <c r="J351" s="49" t="s">
        <v>1990</v>
      </c>
      <c r="K351" s="49" t="s">
        <v>166</v>
      </c>
      <c r="L351" s="49" t="s">
        <v>2191</v>
      </c>
      <c r="M351" s="49" t="s">
        <v>3972</v>
      </c>
      <c r="N351" s="49" t="s">
        <v>3973</v>
      </c>
      <c r="O351" s="49"/>
      <c r="P351" s="149"/>
      <c r="Q351" s="156"/>
    </row>
    <row r="352" spans="1:17" ht="16.5" customHeight="1">
      <c r="A352" s="47" t="s">
        <v>4000</v>
      </c>
      <c r="B352" s="47" t="s">
        <v>158</v>
      </c>
      <c r="C352" s="47" t="s">
        <v>2555</v>
      </c>
      <c r="D352" s="47" t="s">
        <v>2556</v>
      </c>
      <c r="E352" s="46" t="s">
        <v>1391</v>
      </c>
      <c r="F352" s="47" t="s">
        <v>2555</v>
      </c>
      <c r="G352" s="47" t="s">
        <v>2556</v>
      </c>
      <c r="H352" s="46" t="s">
        <v>1391</v>
      </c>
      <c r="I352" s="47" t="s">
        <v>4004</v>
      </c>
      <c r="J352" s="46" t="s">
        <v>1990</v>
      </c>
      <c r="K352" s="47" t="s">
        <v>4003</v>
      </c>
      <c r="L352" s="47" t="s">
        <v>4002</v>
      </c>
      <c r="M352" s="46" t="s">
        <v>4001</v>
      </c>
      <c r="N352" s="46" t="s">
        <v>1424</v>
      </c>
      <c r="O352" s="52"/>
      <c r="P352" s="155"/>
      <c r="Q352" s="156"/>
    </row>
    <row r="353" spans="1:17" ht="16.5" customHeight="1">
      <c r="A353" s="54" t="s">
        <v>4000</v>
      </c>
      <c r="B353" s="43" t="s">
        <v>158</v>
      </c>
      <c r="C353" s="43" t="s">
        <v>2567</v>
      </c>
      <c r="D353" s="43" t="s">
        <v>2568</v>
      </c>
      <c r="E353" s="43" t="s">
        <v>1391</v>
      </c>
      <c r="F353" s="43" t="s">
        <v>2567</v>
      </c>
      <c r="G353" s="43" t="s">
        <v>2568</v>
      </c>
      <c r="H353" s="43" t="s">
        <v>1391</v>
      </c>
      <c r="I353" s="43" t="s">
        <v>3999</v>
      </c>
      <c r="J353" s="43" t="s">
        <v>2130</v>
      </c>
      <c r="K353" s="43" t="s">
        <v>2571</v>
      </c>
      <c r="L353" s="43" t="s">
        <v>3998</v>
      </c>
      <c r="M353" s="43" t="s">
        <v>3997</v>
      </c>
      <c r="N353" s="43" t="s">
        <v>3996</v>
      </c>
      <c r="O353" s="53"/>
      <c r="P353" s="150"/>
      <c r="Q353" s="156"/>
    </row>
    <row r="354" spans="1:17" ht="16.5" customHeight="1">
      <c r="A354" s="54" t="s">
        <v>3831</v>
      </c>
      <c r="B354" s="47" t="s">
        <v>158</v>
      </c>
      <c r="C354" s="54" t="s">
        <v>3995</v>
      </c>
      <c r="D354" s="54" t="s">
        <v>3994</v>
      </c>
      <c r="E354" s="54" t="s">
        <v>11</v>
      </c>
      <c r="F354" s="54" t="s">
        <v>3995</v>
      </c>
      <c r="G354" s="54" t="s">
        <v>3994</v>
      </c>
      <c r="H354" s="54" t="s">
        <v>11</v>
      </c>
      <c r="I354" s="54" t="s">
        <v>3993</v>
      </c>
      <c r="J354" s="54" t="s">
        <v>14</v>
      </c>
      <c r="K354" s="54" t="s">
        <v>3992</v>
      </c>
      <c r="L354" s="54" t="s">
        <v>3991</v>
      </c>
      <c r="M354" s="54" t="s">
        <v>3990</v>
      </c>
      <c r="N354" s="54" t="s">
        <v>15</v>
      </c>
      <c r="O354" s="53"/>
      <c r="P354" s="150"/>
      <c r="Q354" s="156"/>
    </row>
    <row r="355" spans="1:17" ht="16.5" customHeight="1">
      <c r="A355" s="54" t="s">
        <v>3831</v>
      </c>
      <c r="B355" s="47" t="s">
        <v>158</v>
      </c>
      <c r="C355" s="43" t="s">
        <v>4005</v>
      </c>
      <c r="D355" s="43" t="s">
        <v>2594</v>
      </c>
      <c r="E355" s="43" t="s">
        <v>1391</v>
      </c>
      <c r="F355" s="43" t="s">
        <v>4005</v>
      </c>
      <c r="G355" s="43" t="s">
        <v>2594</v>
      </c>
      <c r="H355" s="43" t="s">
        <v>1391</v>
      </c>
      <c r="I355" s="43" t="s">
        <v>4009</v>
      </c>
      <c r="J355" s="43" t="s">
        <v>2130</v>
      </c>
      <c r="K355" s="43" t="s">
        <v>4006</v>
      </c>
      <c r="L355" s="43" t="s">
        <v>4007</v>
      </c>
      <c r="M355" s="43" t="s">
        <v>4131</v>
      </c>
      <c r="N355" s="43" t="s">
        <v>4008</v>
      </c>
      <c r="O355" s="54"/>
      <c r="P355" s="159"/>
      <c r="Q355" s="156"/>
    </row>
    <row r="356" spans="1:17" ht="16.5" customHeight="1">
      <c r="A356" s="47" t="s">
        <v>3831</v>
      </c>
      <c r="B356" s="47" t="s">
        <v>158</v>
      </c>
      <c r="C356" s="55" t="s">
        <v>4068</v>
      </c>
      <c r="D356" s="55" t="s">
        <v>4069</v>
      </c>
      <c r="E356" s="55" t="s">
        <v>11</v>
      </c>
      <c r="F356" s="55" t="s">
        <v>4068</v>
      </c>
      <c r="G356" s="55" t="s">
        <v>4069</v>
      </c>
      <c r="H356" s="55" t="s">
        <v>11</v>
      </c>
      <c r="I356" s="55" t="s">
        <v>4070</v>
      </c>
      <c r="J356" s="55" t="s">
        <v>14</v>
      </c>
      <c r="K356" s="55" t="s">
        <v>4071</v>
      </c>
      <c r="L356" s="55" t="s">
        <v>4072</v>
      </c>
      <c r="M356" s="55" t="s">
        <v>4073</v>
      </c>
      <c r="N356" s="55" t="s">
        <v>15</v>
      </c>
      <c r="O356" s="47"/>
      <c r="P356" s="156"/>
      <c r="Q356" s="156"/>
    </row>
    <row r="357" spans="1:17" ht="16.5" customHeight="1">
      <c r="A357" s="47" t="s">
        <v>3831</v>
      </c>
      <c r="B357" s="59" t="s">
        <v>158</v>
      </c>
      <c r="C357" s="59" t="s">
        <v>2582</v>
      </c>
      <c r="D357" s="59" t="s">
        <v>2583</v>
      </c>
      <c r="E357" s="40" t="s">
        <v>1391</v>
      </c>
      <c r="F357" s="59" t="s">
        <v>2582</v>
      </c>
      <c r="G357" s="59" t="s">
        <v>2583</v>
      </c>
      <c r="H357" s="40" t="s">
        <v>1391</v>
      </c>
      <c r="I357" s="59" t="s">
        <v>4095</v>
      </c>
      <c r="J357" s="40" t="s">
        <v>2130</v>
      </c>
      <c r="K357" s="59" t="s">
        <v>2191</v>
      </c>
      <c r="L357" s="59" t="s">
        <v>4096</v>
      </c>
      <c r="M357" s="59" t="s">
        <v>4097</v>
      </c>
      <c r="N357" s="40" t="s">
        <v>1424</v>
      </c>
      <c r="O357" s="47"/>
      <c r="P357" s="156"/>
      <c r="Q357" s="156"/>
    </row>
    <row r="358" spans="1:17" ht="16.5" customHeight="1">
      <c r="A358" s="47" t="s">
        <v>3831</v>
      </c>
      <c r="B358" s="47" t="s">
        <v>3647</v>
      </c>
      <c r="C358" s="47" t="s">
        <v>186</v>
      </c>
      <c r="D358" s="47" t="s">
        <v>3648</v>
      </c>
      <c r="E358" s="47" t="s">
        <v>1391</v>
      </c>
      <c r="F358" s="47" t="s">
        <v>3649</v>
      </c>
      <c r="G358" s="47" t="s">
        <v>3650</v>
      </c>
      <c r="H358" s="47" t="s">
        <v>1355</v>
      </c>
      <c r="I358" s="47" t="s">
        <v>3651</v>
      </c>
      <c r="J358" s="47" t="s">
        <v>1422</v>
      </c>
      <c r="K358" s="47" t="s">
        <v>3652</v>
      </c>
      <c r="L358" s="47" t="s">
        <v>3653</v>
      </c>
      <c r="M358" s="47" t="s">
        <v>3654</v>
      </c>
      <c r="N358" s="47" t="s">
        <v>1424</v>
      </c>
      <c r="O358" s="47"/>
      <c r="P358" s="149"/>
      <c r="Q358" s="156"/>
    </row>
    <row r="359" spans="1:17" ht="16.5" customHeight="1">
      <c r="A359" s="47" t="s">
        <v>3831</v>
      </c>
      <c r="B359" s="47" t="s">
        <v>3658</v>
      </c>
      <c r="C359" s="47" t="s">
        <v>3672</v>
      </c>
      <c r="D359" s="47" t="s">
        <v>3659</v>
      </c>
      <c r="E359" s="47" t="s">
        <v>1355</v>
      </c>
      <c r="F359" s="47" t="s">
        <v>3660</v>
      </c>
      <c r="G359" s="47" t="s">
        <v>3659</v>
      </c>
      <c r="H359" s="47" t="s">
        <v>1355</v>
      </c>
      <c r="I359" s="47" t="s">
        <v>3661</v>
      </c>
      <c r="J359" s="47" t="s">
        <v>1422</v>
      </c>
      <c r="K359" s="47" t="s">
        <v>3659</v>
      </c>
      <c r="L359" s="47" t="s">
        <v>3662</v>
      </c>
      <c r="M359" s="47" t="s">
        <v>3663</v>
      </c>
      <c r="N359" s="47" t="s">
        <v>1424</v>
      </c>
      <c r="O359" s="47"/>
      <c r="P359" s="149"/>
      <c r="Q359" s="156"/>
    </row>
    <row r="360" spans="1:17" ht="16.5" customHeight="1">
      <c r="A360" s="47" t="s">
        <v>3831</v>
      </c>
      <c r="B360" s="62" t="s">
        <v>834</v>
      </c>
      <c r="C360" s="64" t="s">
        <v>835</v>
      </c>
      <c r="D360" s="64" t="s">
        <v>193</v>
      </c>
      <c r="E360" s="47" t="s">
        <v>1354</v>
      </c>
      <c r="F360" s="64" t="s">
        <v>835</v>
      </c>
      <c r="G360" s="64" t="s">
        <v>193</v>
      </c>
      <c r="H360" s="47" t="s">
        <v>1354</v>
      </c>
      <c r="I360" s="64" t="s">
        <v>836</v>
      </c>
      <c r="J360" s="47" t="s">
        <v>1356</v>
      </c>
      <c r="K360" s="65" t="s">
        <v>837</v>
      </c>
      <c r="L360" s="65" t="s">
        <v>838</v>
      </c>
      <c r="M360" s="64" t="s">
        <v>839</v>
      </c>
      <c r="N360" s="47"/>
      <c r="O360" s="47"/>
      <c r="P360" s="149"/>
      <c r="Q360" s="156"/>
    </row>
    <row r="361" spans="1:17" ht="16.5" customHeight="1">
      <c r="A361" s="47" t="s">
        <v>3831</v>
      </c>
      <c r="B361" s="62" t="s">
        <v>194</v>
      </c>
      <c r="C361" s="62" t="s">
        <v>959</v>
      </c>
      <c r="D361" s="62" t="s">
        <v>960</v>
      </c>
      <c r="E361" s="47" t="s">
        <v>1354</v>
      </c>
      <c r="F361" s="62" t="s">
        <v>959</v>
      </c>
      <c r="G361" s="62" t="s">
        <v>960</v>
      </c>
      <c r="H361" s="47" t="s">
        <v>1354</v>
      </c>
      <c r="I361" s="63" t="s">
        <v>961</v>
      </c>
      <c r="J361" s="47" t="s">
        <v>1356</v>
      </c>
      <c r="K361" s="62" t="s">
        <v>962</v>
      </c>
      <c r="L361" s="62" t="s">
        <v>235</v>
      </c>
      <c r="M361" s="62" t="s">
        <v>963</v>
      </c>
      <c r="N361" s="47"/>
      <c r="O361" s="47"/>
      <c r="P361" s="149"/>
      <c r="Q361" s="156"/>
    </row>
    <row r="362" spans="1:17" ht="16.5" customHeight="1">
      <c r="A362" s="47" t="s">
        <v>3831</v>
      </c>
      <c r="B362" s="62" t="s">
        <v>194</v>
      </c>
      <c r="C362" s="62" t="s">
        <v>924</v>
      </c>
      <c r="D362" s="62" t="s">
        <v>223</v>
      </c>
      <c r="E362" s="47" t="s">
        <v>1354</v>
      </c>
      <c r="F362" s="62" t="s">
        <v>924</v>
      </c>
      <c r="G362" s="62" t="s">
        <v>223</v>
      </c>
      <c r="H362" s="47" t="s">
        <v>1354</v>
      </c>
      <c r="I362" s="63" t="s">
        <v>925</v>
      </c>
      <c r="J362" s="47" t="s">
        <v>1356</v>
      </c>
      <c r="K362" s="62" t="s">
        <v>926</v>
      </c>
      <c r="L362" s="62" t="s">
        <v>224</v>
      </c>
      <c r="M362" s="62" t="s">
        <v>927</v>
      </c>
      <c r="N362" s="47"/>
      <c r="O362" s="47"/>
      <c r="P362" s="149"/>
      <c r="Q362" s="156"/>
    </row>
    <row r="363" spans="1:17" ht="16.5" customHeight="1">
      <c r="A363" s="47" t="s">
        <v>3831</v>
      </c>
      <c r="B363" s="62" t="s">
        <v>194</v>
      </c>
      <c r="C363" s="62" t="s">
        <v>916</v>
      </c>
      <c r="D363" s="62" t="s">
        <v>917</v>
      </c>
      <c r="E363" s="47" t="s">
        <v>1354</v>
      </c>
      <c r="F363" s="62" t="s">
        <v>916</v>
      </c>
      <c r="G363" s="62" t="s">
        <v>917</v>
      </c>
      <c r="H363" s="47" t="s">
        <v>1354</v>
      </c>
      <c r="I363" s="63" t="s">
        <v>918</v>
      </c>
      <c r="J363" s="47" t="s">
        <v>1356</v>
      </c>
      <c r="K363" s="62" t="s">
        <v>919</v>
      </c>
      <c r="L363" s="62" t="s">
        <v>219</v>
      </c>
      <c r="M363" s="62" t="s">
        <v>920</v>
      </c>
      <c r="N363" s="47"/>
      <c r="O363" s="47"/>
      <c r="P363" s="149"/>
      <c r="Q363" s="156"/>
    </row>
    <row r="364" spans="1:17" ht="16.5" customHeight="1">
      <c r="A364" s="47" t="s">
        <v>3831</v>
      </c>
      <c r="B364" s="62" t="s">
        <v>194</v>
      </c>
      <c r="C364" s="62" t="s">
        <v>900</v>
      </c>
      <c r="D364" s="62" t="s">
        <v>901</v>
      </c>
      <c r="E364" s="47" t="s">
        <v>1354</v>
      </c>
      <c r="F364" s="62" t="s">
        <v>900</v>
      </c>
      <c r="G364" s="62" t="s">
        <v>901</v>
      </c>
      <c r="H364" s="47" t="s">
        <v>1354</v>
      </c>
      <c r="I364" s="63" t="s">
        <v>902</v>
      </c>
      <c r="J364" s="47" t="s">
        <v>1356</v>
      </c>
      <c r="K364" s="62" t="s">
        <v>215</v>
      </c>
      <c r="L364" s="62" t="s">
        <v>216</v>
      </c>
      <c r="M364" s="62" t="s">
        <v>903</v>
      </c>
      <c r="N364" s="47"/>
      <c r="O364" s="47"/>
      <c r="P364" s="149"/>
      <c r="Q364" s="156"/>
    </row>
    <row r="365" spans="1:17" s="26" customFormat="1" ht="16.5" customHeight="1">
      <c r="A365" s="47" t="s">
        <v>3831</v>
      </c>
      <c r="B365" s="62" t="s">
        <v>194</v>
      </c>
      <c r="C365" s="62" t="s">
        <v>860</v>
      </c>
      <c r="D365" s="62" t="s">
        <v>861</v>
      </c>
      <c r="E365" s="47" t="s">
        <v>1354</v>
      </c>
      <c r="F365" s="62" t="s">
        <v>860</v>
      </c>
      <c r="G365" s="62" t="s">
        <v>861</v>
      </c>
      <c r="H365" s="47" t="s">
        <v>1354</v>
      </c>
      <c r="I365" s="64" t="s">
        <v>862</v>
      </c>
      <c r="J365" s="47" t="s">
        <v>1356</v>
      </c>
      <c r="K365" s="62"/>
      <c r="L365" s="62" t="s">
        <v>201</v>
      </c>
      <c r="M365" s="64" t="s">
        <v>863</v>
      </c>
      <c r="N365" s="47"/>
      <c r="O365" s="47"/>
      <c r="P365" s="149"/>
      <c r="Q365" s="161"/>
    </row>
    <row r="366" spans="1:17" ht="16.5" customHeight="1">
      <c r="A366" s="47" t="s">
        <v>3831</v>
      </c>
      <c r="B366" s="62" t="s">
        <v>194</v>
      </c>
      <c r="C366" s="62" t="s">
        <v>954</v>
      </c>
      <c r="D366" s="62" t="s">
        <v>955</v>
      </c>
      <c r="E366" s="47" t="s">
        <v>1354</v>
      </c>
      <c r="F366" s="62" t="s">
        <v>954</v>
      </c>
      <c r="G366" s="62" t="s">
        <v>955</v>
      </c>
      <c r="H366" s="47" t="s">
        <v>1354</v>
      </c>
      <c r="I366" s="63" t="s">
        <v>956</v>
      </c>
      <c r="J366" s="47" t="s">
        <v>1356</v>
      </c>
      <c r="K366" s="62" t="s">
        <v>957</v>
      </c>
      <c r="L366" s="62" t="s">
        <v>234</v>
      </c>
      <c r="M366" s="62" t="s">
        <v>958</v>
      </c>
      <c r="N366" s="47"/>
      <c r="O366" s="47"/>
      <c r="P366" s="149"/>
      <c r="Q366" s="156"/>
    </row>
    <row r="367" spans="1:17" ht="16.5" customHeight="1">
      <c r="A367" s="47" t="s">
        <v>3831</v>
      </c>
      <c r="B367" s="62" t="s">
        <v>194</v>
      </c>
      <c r="C367" s="64" t="s">
        <v>880</v>
      </c>
      <c r="D367" s="64" t="s">
        <v>206</v>
      </c>
      <c r="E367" s="47" t="s">
        <v>1354</v>
      </c>
      <c r="F367" s="64" t="s">
        <v>880</v>
      </c>
      <c r="G367" s="64" t="s">
        <v>206</v>
      </c>
      <c r="H367" s="47" t="s">
        <v>1354</v>
      </c>
      <c r="I367" s="64" t="s">
        <v>881</v>
      </c>
      <c r="J367" s="47" t="s">
        <v>1356</v>
      </c>
      <c r="K367" s="62"/>
      <c r="L367" s="62" t="s">
        <v>207</v>
      </c>
      <c r="M367" s="64" t="s">
        <v>882</v>
      </c>
      <c r="N367" s="47"/>
      <c r="O367" s="47"/>
      <c r="P367" s="149"/>
      <c r="Q367" s="156"/>
    </row>
    <row r="368" spans="1:17" ht="16.5" customHeight="1">
      <c r="A368" s="47" t="s">
        <v>3831</v>
      </c>
      <c r="B368" s="62" t="s">
        <v>194</v>
      </c>
      <c r="C368" s="64" t="s">
        <v>928</v>
      </c>
      <c r="D368" s="64" t="s">
        <v>929</v>
      </c>
      <c r="E368" s="47" t="s">
        <v>1354</v>
      </c>
      <c r="F368" s="64" t="s">
        <v>928</v>
      </c>
      <c r="G368" s="64" t="s">
        <v>929</v>
      </c>
      <c r="H368" s="47" t="s">
        <v>1354</v>
      </c>
      <c r="I368" s="62" t="s">
        <v>930</v>
      </c>
      <c r="J368" s="47" t="s">
        <v>1356</v>
      </c>
      <c r="K368" s="62" t="s">
        <v>929</v>
      </c>
      <c r="L368" s="62" t="s">
        <v>225</v>
      </c>
      <c r="M368" s="62" t="s">
        <v>931</v>
      </c>
      <c r="N368" s="47"/>
      <c r="O368" s="47"/>
      <c r="P368" s="149"/>
      <c r="Q368" s="156"/>
    </row>
    <row r="369" spans="1:17" ht="16.5" customHeight="1">
      <c r="A369" s="47" t="s">
        <v>3831</v>
      </c>
      <c r="B369" s="62" t="s">
        <v>194</v>
      </c>
      <c r="C369" s="62" t="s">
        <v>848</v>
      </c>
      <c r="D369" s="62" t="s">
        <v>849</v>
      </c>
      <c r="E369" s="47" t="s">
        <v>1354</v>
      </c>
      <c r="F369" s="62" t="s">
        <v>848</v>
      </c>
      <c r="G369" s="62" t="s">
        <v>849</v>
      </c>
      <c r="H369" s="47" t="s">
        <v>1354</v>
      </c>
      <c r="I369" s="63"/>
      <c r="J369" s="47" t="s">
        <v>1356</v>
      </c>
      <c r="K369" s="62" t="s">
        <v>849</v>
      </c>
      <c r="L369" s="62" t="s">
        <v>197</v>
      </c>
      <c r="M369" s="62" t="s">
        <v>850</v>
      </c>
      <c r="N369" s="47"/>
      <c r="O369" s="47"/>
      <c r="P369" s="149"/>
      <c r="Q369" s="156"/>
    </row>
    <row r="370" spans="1:17" ht="16.5" customHeight="1">
      <c r="A370" s="47" t="s">
        <v>3831</v>
      </c>
      <c r="B370" s="62" t="s">
        <v>194</v>
      </c>
      <c r="C370" s="62" t="s">
        <v>892</v>
      </c>
      <c r="D370" s="64" t="s">
        <v>893</v>
      </c>
      <c r="E370" s="47" t="s">
        <v>1354</v>
      </c>
      <c r="F370" s="62" t="s">
        <v>892</v>
      </c>
      <c r="G370" s="64" t="s">
        <v>893</v>
      </c>
      <c r="H370" s="47" t="s">
        <v>1354</v>
      </c>
      <c r="I370" s="64" t="s">
        <v>894</v>
      </c>
      <c r="J370" s="47" t="s">
        <v>1356</v>
      </c>
      <c r="K370" s="62" t="s">
        <v>211</v>
      </c>
      <c r="L370" s="62" t="s">
        <v>212</v>
      </c>
      <c r="M370" s="64" t="s">
        <v>895</v>
      </c>
      <c r="N370" s="47"/>
      <c r="O370" s="47"/>
      <c r="P370" s="149"/>
      <c r="Q370" s="156"/>
    </row>
    <row r="371" spans="1:17" ht="16.5" customHeight="1">
      <c r="A371" s="47" t="s">
        <v>3831</v>
      </c>
      <c r="B371" s="62" t="s">
        <v>194</v>
      </c>
      <c r="C371" s="62" t="s">
        <v>856</v>
      </c>
      <c r="D371" s="64" t="s">
        <v>199</v>
      </c>
      <c r="E371" s="47" t="s">
        <v>1354</v>
      </c>
      <c r="F371" s="62" t="s">
        <v>856</v>
      </c>
      <c r="G371" s="64" t="s">
        <v>199</v>
      </c>
      <c r="H371" s="47" t="s">
        <v>1354</v>
      </c>
      <c r="I371" s="64" t="s">
        <v>857</v>
      </c>
      <c r="J371" s="47" t="s">
        <v>1356</v>
      </c>
      <c r="K371" s="62" t="s">
        <v>858</v>
      </c>
      <c r="L371" s="62" t="s">
        <v>200</v>
      </c>
      <c r="M371" s="64" t="s">
        <v>859</v>
      </c>
      <c r="N371" s="47"/>
      <c r="O371" s="47"/>
      <c r="P371" s="149"/>
      <c r="Q371" s="156"/>
    </row>
    <row r="372" spans="1:17" ht="16.5" customHeight="1">
      <c r="A372" s="47" t="s">
        <v>3831</v>
      </c>
      <c r="B372" s="62" t="s">
        <v>194</v>
      </c>
      <c r="C372" s="62" t="s">
        <v>887</v>
      </c>
      <c r="D372" s="62" t="s">
        <v>888</v>
      </c>
      <c r="E372" s="47" t="s">
        <v>1354</v>
      </c>
      <c r="F372" s="62" t="s">
        <v>887</v>
      </c>
      <c r="G372" s="62" t="s">
        <v>888</v>
      </c>
      <c r="H372" s="47" t="s">
        <v>1354</v>
      </c>
      <c r="I372" s="64" t="s">
        <v>889</v>
      </c>
      <c r="J372" s="47" t="s">
        <v>1356</v>
      </c>
      <c r="K372" s="77" t="s">
        <v>890</v>
      </c>
      <c r="L372" s="62" t="s">
        <v>210</v>
      </c>
      <c r="M372" s="64" t="s">
        <v>891</v>
      </c>
      <c r="N372" s="47"/>
      <c r="O372" s="47"/>
      <c r="P372" s="149"/>
      <c r="Q372" s="156"/>
    </row>
    <row r="373" spans="1:17" ht="16.5" customHeight="1">
      <c r="A373" s="47" t="s">
        <v>3831</v>
      </c>
      <c r="B373" s="62" t="s">
        <v>194</v>
      </c>
      <c r="C373" s="62" t="s">
        <v>932</v>
      </c>
      <c r="D373" s="64" t="s">
        <v>226</v>
      </c>
      <c r="E373" s="47" t="s">
        <v>1354</v>
      </c>
      <c r="F373" s="62" t="s">
        <v>932</v>
      </c>
      <c r="G373" s="64" t="s">
        <v>226</v>
      </c>
      <c r="H373" s="47" t="s">
        <v>1354</v>
      </c>
      <c r="I373" s="62" t="s">
        <v>933</v>
      </c>
      <c r="J373" s="47" t="s">
        <v>1356</v>
      </c>
      <c r="K373" s="62" t="s">
        <v>934</v>
      </c>
      <c r="L373" s="62" t="s">
        <v>227</v>
      </c>
      <c r="M373" s="62" t="s">
        <v>935</v>
      </c>
      <c r="N373" s="47"/>
      <c r="O373" s="47"/>
      <c r="P373" s="149"/>
      <c r="Q373" s="156"/>
    </row>
    <row r="374" spans="1:17" ht="16.5" customHeight="1">
      <c r="A374" s="47" t="s">
        <v>3831</v>
      </c>
      <c r="B374" s="62" t="s">
        <v>194</v>
      </c>
      <c r="C374" s="64" t="s">
        <v>940</v>
      </c>
      <c r="D374" s="64" t="s">
        <v>941</v>
      </c>
      <c r="E374" s="47" t="s">
        <v>1354</v>
      </c>
      <c r="F374" s="64" t="s">
        <v>940</v>
      </c>
      <c r="G374" s="64" t="s">
        <v>941</v>
      </c>
      <c r="H374" s="47" t="s">
        <v>1354</v>
      </c>
      <c r="I374" s="62" t="s">
        <v>3977</v>
      </c>
      <c r="J374" s="47" t="s">
        <v>1356</v>
      </c>
      <c r="K374" s="62" t="s">
        <v>3976</v>
      </c>
      <c r="L374" s="62" t="s">
        <v>3975</v>
      </c>
      <c r="M374" s="78" t="s">
        <v>3974</v>
      </c>
      <c r="N374" s="47"/>
      <c r="O374" s="47"/>
      <c r="P374" s="149"/>
      <c r="Q374" s="156"/>
    </row>
    <row r="375" spans="1:17" ht="16.5" customHeight="1">
      <c r="A375" s="47" t="s">
        <v>3831</v>
      </c>
      <c r="B375" s="62" t="s">
        <v>194</v>
      </c>
      <c r="C375" s="64" t="s">
        <v>904</v>
      </c>
      <c r="D375" s="64" t="s">
        <v>905</v>
      </c>
      <c r="E375" s="47" t="s">
        <v>1354</v>
      </c>
      <c r="F375" s="64" t="s">
        <v>904</v>
      </c>
      <c r="G375" s="64" t="s">
        <v>905</v>
      </c>
      <c r="H375" s="47" t="s">
        <v>1354</v>
      </c>
      <c r="I375" s="64" t="s">
        <v>4100</v>
      </c>
      <c r="J375" s="47" t="s">
        <v>1356</v>
      </c>
      <c r="K375" s="62" t="s">
        <v>4101</v>
      </c>
      <c r="L375" s="62" t="s">
        <v>4099</v>
      </c>
      <c r="M375" s="64" t="s">
        <v>4098</v>
      </c>
      <c r="N375" s="47"/>
      <c r="O375" s="47"/>
      <c r="P375" s="149"/>
      <c r="Q375" s="156"/>
    </row>
    <row r="376" spans="1:17" ht="16.5" customHeight="1">
      <c r="A376" s="47" t="s">
        <v>3831</v>
      </c>
      <c r="B376" s="62" t="s">
        <v>194</v>
      </c>
      <c r="C376" s="67" t="s">
        <v>921</v>
      </c>
      <c r="D376" s="64" t="s">
        <v>220</v>
      </c>
      <c r="E376" s="47" t="s">
        <v>1354</v>
      </c>
      <c r="F376" s="67" t="s">
        <v>921</v>
      </c>
      <c r="G376" s="64" t="s">
        <v>220</v>
      </c>
      <c r="H376" s="47" t="s">
        <v>1354</v>
      </c>
      <c r="I376" s="64" t="s">
        <v>922</v>
      </c>
      <c r="J376" s="47" t="s">
        <v>1356</v>
      </c>
      <c r="K376" s="62" t="s">
        <v>221</v>
      </c>
      <c r="L376" s="62" t="s">
        <v>222</v>
      </c>
      <c r="M376" s="64" t="s">
        <v>923</v>
      </c>
      <c r="N376" s="47"/>
      <c r="O376" s="47"/>
      <c r="P376" s="149"/>
      <c r="Q376" s="156"/>
    </row>
    <row r="377" spans="1:17" ht="16.5" customHeight="1">
      <c r="A377" s="47" t="s">
        <v>3831</v>
      </c>
      <c r="B377" s="62" t="s">
        <v>194</v>
      </c>
      <c r="C377" s="62" t="s">
        <v>950</v>
      </c>
      <c r="D377" s="62" t="s">
        <v>232</v>
      </c>
      <c r="E377" s="47" t="s">
        <v>1354</v>
      </c>
      <c r="F377" s="62" t="s">
        <v>950</v>
      </c>
      <c r="G377" s="62" t="s">
        <v>232</v>
      </c>
      <c r="H377" s="47" t="s">
        <v>1354</v>
      </c>
      <c r="I377" s="62" t="s">
        <v>951</v>
      </c>
      <c r="J377" s="47" t="s">
        <v>1356</v>
      </c>
      <c r="K377" s="62" t="s">
        <v>952</v>
      </c>
      <c r="L377" s="62" t="s">
        <v>233</v>
      </c>
      <c r="M377" s="62" t="s">
        <v>953</v>
      </c>
      <c r="N377" s="47"/>
      <c r="O377" s="47"/>
      <c r="P377" s="149"/>
      <c r="Q377" s="156"/>
    </row>
    <row r="378" spans="1:17" ht="16.5" customHeight="1">
      <c r="A378" s="47" t="s">
        <v>3831</v>
      </c>
      <c r="B378" s="62" t="s">
        <v>194</v>
      </c>
      <c r="C378" s="64" t="s">
        <v>876</v>
      </c>
      <c r="D378" s="64" t="s">
        <v>877</v>
      </c>
      <c r="E378" s="47" t="s">
        <v>1354</v>
      </c>
      <c r="F378" s="64" t="s">
        <v>876</v>
      </c>
      <c r="G378" s="64" t="s">
        <v>877</v>
      </c>
      <c r="H378" s="47" t="s">
        <v>1354</v>
      </c>
      <c r="I378" s="64" t="s">
        <v>878</v>
      </c>
      <c r="J378" s="47" t="s">
        <v>1356</v>
      </c>
      <c r="K378" s="77" t="s">
        <v>204</v>
      </c>
      <c r="L378" s="62" t="s">
        <v>205</v>
      </c>
      <c r="M378" s="64" t="s">
        <v>879</v>
      </c>
      <c r="N378" s="47"/>
      <c r="O378" s="47"/>
      <c r="P378" s="149"/>
      <c r="Q378" s="156"/>
    </row>
    <row r="379" spans="1:17" ht="16.5" customHeight="1">
      <c r="A379" s="47" t="s">
        <v>3831</v>
      </c>
      <c r="B379" s="62" t="s">
        <v>194</v>
      </c>
      <c r="C379" s="64" t="s">
        <v>883</v>
      </c>
      <c r="D379" s="64" t="s">
        <v>884</v>
      </c>
      <c r="E379" s="47" t="s">
        <v>1354</v>
      </c>
      <c r="F379" s="64" t="s">
        <v>883</v>
      </c>
      <c r="G379" s="64" t="s">
        <v>884</v>
      </c>
      <c r="H379" s="47" t="s">
        <v>1354</v>
      </c>
      <c r="I379" s="64" t="s">
        <v>885</v>
      </c>
      <c r="J379" s="47" t="s">
        <v>1356</v>
      </c>
      <c r="K379" s="62" t="s">
        <v>208</v>
      </c>
      <c r="L379" s="62" t="s">
        <v>209</v>
      </c>
      <c r="M379" s="64" t="s">
        <v>886</v>
      </c>
      <c r="N379" s="47"/>
      <c r="O379" s="47"/>
      <c r="P379" s="149"/>
      <c r="Q379" s="156"/>
    </row>
    <row r="380" spans="1:17" ht="16.5" customHeight="1">
      <c r="A380" s="47" t="s">
        <v>3831</v>
      </c>
      <c r="B380" s="62" t="s">
        <v>194</v>
      </c>
      <c r="C380" s="64" t="s">
        <v>840</v>
      </c>
      <c r="D380" s="64" t="s">
        <v>841</v>
      </c>
      <c r="E380" s="47" t="s">
        <v>1354</v>
      </c>
      <c r="F380" s="64" t="s">
        <v>840</v>
      </c>
      <c r="G380" s="64" t="s">
        <v>841</v>
      </c>
      <c r="H380" s="47" t="s">
        <v>1354</v>
      </c>
      <c r="I380" s="64" t="s">
        <v>842</v>
      </c>
      <c r="J380" s="47" t="s">
        <v>1356</v>
      </c>
      <c r="K380" s="62"/>
      <c r="L380" s="62"/>
      <c r="M380" s="64" t="s">
        <v>843</v>
      </c>
      <c r="N380" s="47"/>
      <c r="O380" s="47"/>
      <c r="P380" s="149"/>
      <c r="Q380" s="156"/>
    </row>
    <row r="381" spans="1:17" ht="16.5" customHeight="1">
      <c r="A381" s="47" t="s">
        <v>3831</v>
      </c>
      <c r="B381" s="62" t="s">
        <v>194</v>
      </c>
      <c r="C381" s="64" t="s">
        <v>864</v>
      </c>
      <c r="D381" s="64" t="s">
        <v>865</v>
      </c>
      <c r="E381" s="47" t="s">
        <v>1354</v>
      </c>
      <c r="F381" s="64" t="s">
        <v>864</v>
      </c>
      <c r="G381" s="64" t="s">
        <v>865</v>
      </c>
      <c r="H381" s="47" t="s">
        <v>1354</v>
      </c>
      <c r="I381" s="64" t="s">
        <v>866</v>
      </c>
      <c r="J381" s="47" t="s">
        <v>1356</v>
      </c>
      <c r="K381" s="62" t="s">
        <v>867</v>
      </c>
      <c r="L381" s="62" t="s">
        <v>202</v>
      </c>
      <c r="M381" s="64" t="s">
        <v>868</v>
      </c>
      <c r="N381" s="47"/>
      <c r="O381" s="47"/>
      <c r="P381" s="149"/>
      <c r="Q381" s="156"/>
    </row>
    <row r="382" spans="1:17" ht="16.5" customHeight="1">
      <c r="A382" s="47" t="s">
        <v>3831</v>
      </c>
      <c r="B382" s="62" t="s">
        <v>194</v>
      </c>
      <c r="C382" s="63" t="s">
        <v>911</v>
      </c>
      <c r="D382" s="64" t="s">
        <v>912</v>
      </c>
      <c r="E382" s="47" t="s">
        <v>1354</v>
      </c>
      <c r="F382" s="63" t="s">
        <v>911</v>
      </c>
      <c r="G382" s="64" t="s">
        <v>912</v>
      </c>
      <c r="H382" s="47" t="s">
        <v>1354</v>
      </c>
      <c r="I382" s="64" t="s">
        <v>913</v>
      </c>
      <c r="J382" s="47" t="s">
        <v>1356</v>
      </c>
      <c r="K382" s="62" t="s">
        <v>914</v>
      </c>
      <c r="L382" s="62" t="s">
        <v>218</v>
      </c>
      <c r="M382" s="64" t="s">
        <v>915</v>
      </c>
      <c r="N382" s="47"/>
      <c r="O382" s="47"/>
      <c r="P382" s="149"/>
      <c r="Q382" s="156"/>
    </row>
    <row r="383" spans="1:17" ht="16.5" customHeight="1">
      <c r="A383" s="47" t="s">
        <v>3831</v>
      </c>
      <c r="B383" s="62" t="s">
        <v>194</v>
      </c>
      <c r="C383" s="62" t="s">
        <v>844</v>
      </c>
      <c r="D383" s="62" t="s">
        <v>195</v>
      </c>
      <c r="E383" s="47" t="s">
        <v>1354</v>
      </c>
      <c r="F383" s="62" t="s">
        <v>844</v>
      </c>
      <c r="G383" s="62" t="s">
        <v>195</v>
      </c>
      <c r="H383" s="47" t="s">
        <v>1354</v>
      </c>
      <c r="I383" s="64" t="s">
        <v>845</v>
      </c>
      <c r="J383" s="47" t="s">
        <v>1356</v>
      </c>
      <c r="K383" s="77" t="s">
        <v>846</v>
      </c>
      <c r="L383" s="62" t="s">
        <v>196</v>
      </c>
      <c r="M383" s="64" t="s">
        <v>847</v>
      </c>
      <c r="N383" s="47"/>
      <c r="O383" s="47"/>
      <c r="P383" s="149"/>
      <c r="Q383" s="156"/>
    </row>
    <row r="384" spans="1:17" ht="16.5" customHeight="1">
      <c r="A384" s="47" t="s">
        <v>3831</v>
      </c>
      <c r="B384" s="62" t="s">
        <v>194</v>
      </c>
      <c r="C384" s="62" t="s">
        <v>896</v>
      </c>
      <c r="D384" s="62" t="s">
        <v>897</v>
      </c>
      <c r="E384" s="47" t="s">
        <v>1354</v>
      </c>
      <c r="F384" s="62" t="s">
        <v>896</v>
      </c>
      <c r="G384" s="62" t="s">
        <v>897</v>
      </c>
      <c r="H384" s="47" t="s">
        <v>1354</v>
      </c>
      <c r="I384" s="85" t="s">
        <v>213</v>
      </c>
      <c r="J384" s="47" t="s">
        <v>1356</v>
      </c>
      <c r="K384" s="62" t="s">
        <v>898</v>
      </c>
      <c r="L384" s="62" t="s">
        <v>214</v>
      </c>
      <c r="M384" s="85" t="s">
        <v>899</v>
      </c>
      <c r="N384" s="47"/>
      <c r="O384" s="47"/>
      <c r="P384" s="149"/>
      <c r="Q384" s="156"/>
    </row>
    <row r="385" spans="1:17" ht="16.5" customHeight="1">
      <c r="A385" s="47" t="s">
        <v>3831</v>
      </c>
      <c r="B385" s="62" t="s">
        <v>194</v>
      </c>
      <c r="C385" s="62" t="s">
        <v>906</v>
      </c>
      <c r="D385" s="62" t="s">
        <v>907</v>
      </c>
      <c r="E385" s="47" t="s">
        <v>1354</v>
      </c>
      <c r="F385" s="62" t="s">
        <v>906</v>
      </c>
      <c r="G385" s="62" t="s">
        <v>907</v>
      </c>
      <c r="H385" s="47" t="s">
        <v>1354</v>
      </c>
      <c r="I385" s="62" t="s">
        <v>908</v>
      </c>
      <c r="J385" s="47" t="s">
        <v>1356</v>
      </c>
      <c r="K385" s="62" t="s">
        <v>909</v>
      </c>
      <c r="L385" s="62" t="s">
        <v>217</v>
      </c>
      <c r="M385" s="62" t="s">
        <v>910</v>
      </c>
      <c r="N385" s="47"/>
      <c r="O385" s="47"/>
      <c r="P385" s="149"/>
      <c r="Q385" s="156"/>
    </row>
    <row r="386" spans="1:17" ht="16.5" customHeight="1">
      <c r="A386" s="47" t="s">
        <v>3831</v>
      </c>
      <c r="B386" s="62" t="s">
        <v>194</v>
      </c>
      <c r="C386" s="64" t="s">
        <v>942</v>
      </c>
      <c r="D386" s="64" t="s">
        <v>943</v>
      </c>
      <c r="E386" s="47" t="s">
        <v>1354</v>
      </c>
      <c r="F386" s="64" t="s">
        <v>942</v>
      </c>
      <c r="G386" s="64" t="s">
        <v>943</v>
      </c>
      <c r="H386" s="47" t="s">
        <v>1354</v>
      </c>
      <c r="I386" s="62" t="s">
        <v>944</v>
      </c>
      <c r="J386" s="47" t="s">
        <v>1356</v>
      </c>
      <c r="K386" s="62" t="s">
        <v>945</v>
      </c>
      <c r="L386" s="62" t="s">
        <v>229</v>
      </c>
      <c r="M386" s="62" t="s">
        <v>946</v>
      </c>
      <c r="N386" s="47"/>
      <c r="O386" s="47"/>
      <c r="P386" s="149"/>
      <c r="Q386" s="156"/>
    </row>
    <row r="387" spans="1:17" ht="16.5" customHeight="1">
      <c r="A387" s="47" t="s">
        <v>3831</v>
      </c>
      <c r="B387" s="62" t="s">
        <v>194</v>
      </c>
      <c r="C387" s="62" t="s">
        <v>851</v>
      </c>
      <c r="D387" s="62" t="s">
        <v>852</v>
      </c>
      <c r="E387" s="47" t="s">
        <v>1354</v>
      </c>
      <c r="F387" s="62" t="s">
        <v>851</v>
      </c>
      <c r="G387" s="62" t="s">
        <v>852</v>
      </c>
      <c r="H387" s="47" t="s">
        <v>1354</v>
      </c>
      <c r="I387" s="65" t="s">
        <v>853</v>
      </c>
      <c r="J387" s="47" t="s">
        <v>1356</v>
      </c>
      <c r="K387" s="62" t="s">
        <v>854</v>
      </c>
      <c r="L387" s="62" t="s">
        <v>198</v>
      </c>
      <c r="M387" s="65" t="s">
        <v>855</v>
      </c>
      <c r="N387" s="47"/>
      <c r="O387" s="47"/>
      <c r="P387" s="149"/>
      <c r="Q387" s="156"/>
    </row>
    <row r="388" spans="1:17" ht="16.5" customHeight="1">
      <c r="A388" s="47" t="s">
        <v>3831</v>
      </c>
      <c r="B388" s="62" t="s">
        <v>3939</v>
      </c>
      <c r="C388" s="64" t="s">
        <v>869</v>
      </c>
      <c r="D388" s="64" t="s">
        <v>3940</v>
      </c>
      <c r="E388" s="47" t="s">
        <v>11</v>
      </c>
      <c r="F388" s="64" t="s">
        <v>869</v>
      </c>
      <c r="G388" s="64" t="s">
        <v>3940</v>
      </c>
      <c r="H388" s="47" t="s">
        <v>11</v>
      </c>
      <c r="I388" s="62" t="s">
        <v>3941</v>
      </c>
      <c r="J388" s="47" t="s">
        <v>12</v>
      </c>
      <c r="K388" s="62" t="s">
        <v>3942</v>
      </c>
      <c r="L388" s="62" t="s">
        <v>3943</v>
      </c>
      <c r="M388" s="62" t="s">
        <v>870</v>
      </c>
      <c r="N388" s="47"/>
      <c r="O388" s="47"/>
      <c r="P388" s="149"/>
      <c r="Q388" s="156"/>
    </row>
    <row r="389" spans="1:17" ht="16.5" customHeight="1">
      <c r="A389" s="47" t="s">
        <v>3831</v>
      </c>
      <c r="B389" s="62" t="s">
        <v>194</v>
      </c>
      <c r="C389" s="64" t="s">
        <v>947</v>
      </c>
      <c r="D389" s="64" t="s">
        <v>230</v>
      </c>
      <c r="E389" s="47" t="s">
        <v>1354</v>
      </c>
      <c r="F389" s="64" t="s">
        <v>947</v>
      </c>
      <c r="G389" s="64" t="s">
        <v>230</v>
      </c>
      <c r="H389" s="47" t="s">
        <v>1354</v>
      </c>
      <c r="I389" s="64" t="s">
        <v>948</v>
      </c>
      <c r="J389" s="47" t="s">
        <v>1356</v>
      </c>
      <c r="K389" s="62"/>
      <c r="L389" s="62" t="s">
        <v>231</v>
      </c>
      <c r="M389" s="64" t="s">
        <v>949</v>
      </c>
      <c r="N389" s="47"/>
      <c r="O389" s="47"/>
      <c r="P389" s="149"/>
      <c r="Q389" s="156"/>
    </row>
    <row r="390" spans="1:17" ht="16.5" customHeight="1">
      <c r="A390" s="47" t="s">
        <v>3831</v>
      </c>
      <c r="B390" s="62" t="s">
        <v>194</v>
      </c>
      <c r="C390" s="62" t="s">
        <v>871</v>
      </c>
      <c r="D390" s="64" t="s">
        <v>872</v>
      </c>
      <c r="E390" s="47" t="s">
        <v>1354</v>
      </c>
      <c r="F390" s="62" t="s">
        <v>871</v>
      </c>
      <c r="G390" s="64" t="s">
        <v>872</v>
      </c>
      <c r="H390" s="47" t="s">
        <v>1354</v>
      </c>
      <c r="I390" s="64" t="s">
        <v>873</v>
      </c>
      <c r="J390" s="47" t="s">
        <v>1356</v>
      </c>
      <c r="K390" s="77" t="s">
        <v>874</v>
      </c>
      <c r="L390" s="62" t="s">
        <v>203</v>
      </c>
      <c r="M390" s="64" t="s">
        <v>875</v>
      </c>
      <c r="N390" s="47"/>
      <c r="O390" s="47"/>
      <c r="P390" s="149"/>
      <c r="Q390" s="156"/>
    </row>
    <row r="391" spans="1:17" ht="16.5" customHeight="1">
      <c r="A391" s="47" t="s">
        <v>3831</v>
      </c>
      <c r="B391" s="62" t="s">
        <v>194</v>
      </c>
      <c r="C391" s="62" t="s">
        <v>936</v>
      </c>
      <c r="D391" s="62" t="s">
        <v>937</v>
      </c>
      <c r="E391" s="47" t="s">
        <v>1354</v>
      </c>
      <c r="F391" s="62" t="s">
        <v>936</v>
      </c>
      <c r="G391" s="62" t="s">
        <v>937</v>
      </c>
      <c r="H391" s="47" t="s">
        <v>1354</v>
      </c>
      <c r="I391" s="64" t="s">
        <v>938</v>
      </c>
      <c r="J391" s="47" t="s">
        <v>1356</v>
      </c>
      <c r="K391" s="62" t="s">
        <v>939</v>
      </c>
      <c r="L391" s="62" t="s">
        <v>228</v>
      </c>
      <c r="M391" s="64" t="s">
        <v>2383</v>
      </c>
      <c r="N391" s="47"/>
      <c r="O391" s="47"/>
      <c r="P391" s="149"/>
      <c r="Q391" s="156"/>
    </row>
    <row r="392" spans="1:17" ht="16.5" customHeight="1">
      <c r="A392" s="47" t="s">
        <v>3831</v>
      </c>
      <c r="B392" s="62" t="s">
        <v>236</v>
      </c>
      <c r="C392" s="64" t="s">
        <v>259</v>
      </c>
      <c r="D392" s="62" t="s">
        <v>260</v>
      </c>
      <c r="E392" s="47" t="s">
        <v>1354</v>
      </c>
      <c r="F392" s="64" t="s">
        <v>259</v>
      </c>
      <c r="G392" s="62" t="s">
        <v>260</v>
      </c>
      <c r="H392" s="47" t="s">
        <v>1354</v>
      </c>
      <c r="I392" s="64" t="s">
        <v>1015</v>
      </c>
      <c r="J392" s="47" t="s">
        <v>1356</v>
      </c>
      <c r="K392" s="62"/>
      <c r="L392" s="62" t="s">
        <v>261</v>
      </c>
      <c r="M392" s="64" t="s">
        <v>1016</v>
      </c>
      <c r="N392" s="47"/>
      <c r="O392" s="47"/>
      <c r="P392" s="149"/>
      <c r="Q392" s="156"/>
    </row>
    <row r="393" spans="1:17" ht="16.5" customHeight="1">
      <c r="A393" s="47" t="s">
        <v>3831</v>
      </c>
      <c r="B393" s="62" t="s">
        <v>236</v>
      </c>
      <c r="C393" s="62" t="s">
        <v>1025</v>
      </c>
      <c r="D393" s="62" t="s">
        <v>1026</v>
      </c>
      <c r="E393" s="47" t="s">
        <v>1354</v>
      </c>
      <c r="F393" s="62" t="s">
        <v>1025</v>
      </c>
      <c r="G393" s="62" t="s">
        <v>1026</v>
      </c>
      <c r="H393" s="47" t="s">
        <v>1354</v>
      </c>
      <c r="I393" s="63" t="s">
        <v>1027</v>
      </c>
      <c r="J393" s="47" t="s">
        <v>1356</v>
      </c>
      <c r="K393" s="62" t="s">
        <v>1028</v>
      </c>
      <c r="L393" s="62" t="s">
        <v>267</v>
      </c>
      <c r="M393" s="62" t="s">
        <v>1029</v>
      </c>
      <c r="N393" s="47"/>
      <c r="O393" s="47"/>
      <c r="P393" s="149"/>
      <c r="Q393" s="156"/>
    </row>
    <row r="394" spans="1:17" s="32" customFormat="1" ht="16.5" customHeight="1">
      <c r="A394" s="47" t="s">
        <v>3831</v>
      </c>
      <c r="B394" s="62" t="s">
        <v>236</v>
      </c>
      <c r="C394" s="62" t="s">
        <v>1038</v>
      </c>
      <c r="D394" s="62" t="s">
        <v>1039</v>
      </c>
      <c r="E394" s="47" t="s">
        <v>1354</v>
      </c>
      <c r="F394" s="62" t="s">
        <v>1038</v>
      </c>
      <c r="G394" s="62" t="s">
        <v>1039</v>
      </c>
      <c r="H394" s="47" t="s">
        <v>1354</v>
      </c>
      <c r="I394" s="62" t="s">
        <v>1040</v>
      </c>
      <c r="J394" s="47" t="s">
        <v>1356</v>
      </c>
      <c r="K394" s="62" t="s">
        <v>1040</v>
      </c>
      <c r="L394" s="62" t="s">
        <v>271</v>
      </c>
      <c r="M394" s="62" t="s">
        <v>1041</v>
      </c>
      <c r="N394" s="47"/>
      <c r="O394" s="47"/>
      <c r="P394" s="149"/>
      <c r="Q394" s="156"/>
    </row>
    <row r="395" spans="1:17" ht="16.5" customHeight="1">
      <c r="A395" s="47" t="s">
        <v>3831</v>
      </c>
      <c r="B395" s="62" t="s">
        <v>236</v>
      </c>
      <c r="C395" s="62" t="s">
        <v>375</v>
      </c>
      <c r="D395" s="62" t="s">
        <v>1272</v>
      </c>
      <c r="E395" s="47" t="s">
        <v>1354</v>
      </c>
      <c r="F395" s="62" t="s">
        <v>375</v>
      </c>
      <c r="G395" s="62" t="s">
        <v>1272</v>
      </c>
      <c r="H395" s="47" t="s">
        <v>1354</v>
      </c>
      <c r="I395" s="63" t="s">
        <v>1273</v>
      </c>
      <c r="J395" s="47" t="s">
        <v>1356</v>
      </c>
      <c r="K395" s="63"/>
      <c r="L395" s="63"/>
      <c r="M395" s="63" t="s">
        <v>1274</v>
      </c>
      <c r="N395" s="47"/>
      <c r="O395" s="47"/>
      <c r="P395" s="149"/>
      <c r="Q395" s="156"/>
    </row>
    <row r="396" spans="1:17" ht="16.5" customHeight="1">
      <c r="A396" s="47" t="s">
        <v>3831</v>
      </c>
      <c r="B396" s="47" t="s">
        <v>1855</v>
      </c>
      <c r="C396" s="47" t="s">
        <v>1843</v>
      </c>
      <c r="D396" s="47" t="s">
        <v>1844</v>
      </c>
      <c r="E396" s="47" t="s">
        <v>1391</v>
      </c>
      <c r="F396" s="47" t="s">
        <v>1843</v>
      </c>
      <c r="G396" s="47" t="s">
        <v>1844</v>
      </c>
      <c r="H396" s="47" t="s">
        <v>1391</v>
      </c>
      <c r="I396" s="47" t="s">
        <v>1848</v>
      </c>
      <c r="J396" s="47" t="s">
        <v>1838</v>
      </c>
      <c r="K396" s="47" t="s">
        <v>1847</v>
      </c>
      <c r="L396" s="47" t="s">
        <v>1845</v>
      </c>
      <c r="M396" s="47" t="s">
        <v>1846</v>
      </c>
      <c r="N396" s="47"/>
      <c r="O396" s="47"/>
      <c r="P396" s="149"/>
      <c r="Q396" s="156"/>
    </row>
    <row r="397" spans="1:17" ht="16.5" customHeight="1">
      <c r="A397" s="47" t="s">
        <v>3831</v>
      </c>
      <c r="B397" s="61" t="s">
        <v>236</v>
      </c>
      <c r="C397" s="61" t="s">
        <v>2422</v>
      </c>
      <c r="D397" s="61" t="s">
        <v>2423</v>
      </c>
      <c r="E397" s="61" t="s">
        <v>1355</v>
      </c>
      <c r="F397" s="61" t="s">
        <v>2422</v>
      </c>
      <c r="G397" s="61" t="s">
        <v>2423</v>
      </c>
      <c r="H397" s="61" t="s">
        <v>1355</v>
      </c>
      <c r="I397" s="61" t="s">
        <v>2424</v>
      </c>
      <c r="J397" s="61" t="s">
        <v>2425</v>
      </c>
      <c r="K397" s="61" t="s">
        <v>2423</v>
      </c>
      <c r="L397" s="61" t="s">
        <v>2426</v>
      </c>
      <c r="M397" s="61" t="s">
        <v>2792</v>
      </c>
      <c r="N397" s="61" t="s">
        <v>2427</v>
      </c>
      <c r="O397" s="61" t="s">
        <v>2428</v>
      </c>
      <c r="P397" s="149" t="s">
        <v>2429</v>
      </c>
      <c r="Q397" s="156"/>
    </row>
    <row r="398" spans="1:17" ht="16.5" customHeight="1">
      <c r="A398" s="47" t="s">
        <v>3831</v>
      </c>
      <c r="B398" s="62" t="s">
        <v>236</v>
      </c>
      <c r="C398" s="62" t="s">
        <v>1001</v>
      </c>
      <c r="D398" s="62" t="s">
        <v>1002</v>
      </c>
      <c r="E398" s="47" t="s">
        <v>1354</v>
      </c>
      <c r="F398" s="62" t="s">
        <v>1001</v>
      </c>
      <c r="G398" s="62" t="s">
        <v>1002</v>
      </c>
      <c r="H398" s="47" t="s">
        <v>1354</v>
      </c>
      <c r="I398" s="64" t="s">
        <v>1003</v>
      </c>
      <c r="J398" s="47" t="s">
        <v>1356</v>
      </c>
      <c r="K398" s="62"/>
      <c r="L398" s="62" t="s">
        <v>252</v>
      </c>
      <c r="M398" s="64" t="s">
        <v>1004</v>
      </c>
      <c r="N398" s="47"/>
      <c r="O398" s="47"/>
      <c r="P398" s="149"/>
      <c r="Q398" s="156"/>
    </row>
    <row r="399" spans="1:17" ht="16.5" customHeight="1">
      <c r="A399" s="47" t="s">
        <v>3831</v>
      </c>
      <c r="B399" s="47" t="s">
        <v>236</v>
      </c>
      <c r="C399" s="47" t="s">
        <v>2502</v>
      </c>
      <c r="D399" s="47" t="s">
        <v>2503</v>
      </c>
      <c r="E399" s="47" t="s">
        <v>1391</v>
      </c>
      <c r="F399" s="47" t="s">
        <v>2502</v>
      </c>
      <c r="G399" s="47" t="s">
        <v>2503</v>
      </c>
      <c r="H399" s="47" t="s">
        <v>1391</v>
      </c>
      <c r="I399" s="47" t="s">
        <v>2504</v>
      </c>
      <c r="J399" s="47" t="s">
        <v>1422</v>
      </c>
      <c r="K399" s="47" t="s">
        <v>2505</v>
      </c>
      <c r="L399" s="47" t="s">
        <v>2506</v>
      </c>
      <c r="M399" s="47" t="s">
        <v>2507</v>
      </c>
      <c r="N399" s="47"/>
      <c r="O399" s="47"/>
      <c r="P399" s="149"/>
      <c r="Q399" s="156"/>
    </row>
    <row r="400" spans="1:17" ht="16.5" customHeight="1">
      <c r="A400" s="47" t="s">
        <v>3831</v>
      </c>
      <c r="B400" s="62" t="s">
        <v>236</v>
      </c>
      <c r="C400" s="64" t="s">
        <v>1007</v>
      </c>
      <c r="D400" s="64" t="s">
        <v>256</v>
      </c>
      <c r="E400" s="47" t="s">
        <v>1354</v>
      </c>
      <c r="F400" s="64" t="s">
        <v>1007</v>
      </c>
      <c r="G400" s="64" t="s">
        <v>256</v>
      </c>
      <c r="H400" s="47" t="s">
        <v>1354</v>
      </c>
      <c r="I400" s="64" t="s">
        <v>1008</v>
      </c>
      <c r="J400" s="47" t="s">
        <v>1356</v>
      </c>
      <c r="K400" s="62" t="s">
        <v>1009</v>
      </c>
      <c r="L400" s="62" t="s">
        <v>257</v>
      </c>
      <c r="M400" s="62" t="s">
        <v>1010</v>
      </c>
      <c r="N400" s="47"/>
      <c r="O400" s="47"/>
      <c r="P400" s="149"/>
      <c r="Q400" s="156"/>
    </row>
    <row r="401" spans="1:17" ht="16.5" customHeight="1">
      <c r="A401" s="47" t="s">
        <v>3831</v>
      </c>
      <c r="B401" s="62" t="s">
        <v>236</v>
      </c>
      <c r="C401" s="62" t="s">
        <v>1021</v>
      </c>
      <c r="D401" s="62" t="s">
        <v>264</v>
      </c>
      <c r="E401" s="47" t="s">
        <v>1355</v>
      </c>
      <c r="F401" s="62" t="s">
        <v>1021</v>
      </c>
      <c r="G401" s="62" t="s">
        <v>4218</v>
      </c>
      <c r="H401" s="47" t="s">
        <v>1355</v>
      </c>
      <c r="I401" s="63" t="s">
        <v>4217</v>
      </c>
      <c r="J401" s="47" t="s">
        <v>1356</v>
      </c>
      <c r="K401" s="62" t="s">
        <v>264</v>
      </c>
      <c r="L401" s="62" t="s">
        <v>4219</v>
      </c>
      <c r="M401" s="62" t="s">
        <v>4220</v>
      </c>
      <c r="N401" s="47"/>
      <c r="O401" s="47"/>
      <c r="P401" s="149"/>
      <c r="Q401" s="156"/>
    </row>
    <row r="402" spans="1:17" ht="16.5" customHeight="1">
      <c r="A402" s="47" t="s">
        <v>3831</v>
      </c>
      <c r="B402" s="62" t="s">
        <v>236</v>
      </c>
      <c r="C402" s="62" t="s">
        <v>331</v>
      </c>
      <c r="D402" s="62" t="s">
        <v>1199</v>
      </c>
      <c r="E402" s="47" t="s">
        <v>1354</v>
      </c>
      <c r="F402" s="62" t="s">
        <v>331</v>
      </c>
      <c r="G402" s="62" t="s">
        <v>1199</v>
      </c>
      <c r="H402" s="47" t="s">
        <v>1354</v>
      </c>
      <c r="I402" s="63" t="s">
        <v>1279</v>
      </c>
      <c r="J402" s="47" t="s">
        <v>1356</v>
      </c>
      <c r="K402" s="63"/>
      <c r="L402" s="63"/>
      <c r="M402" s="63" t="s">
        <v>1200</v>
      </c>
      <c r="N402" s="47"/>
      <c r="O402" s="47"/>
      <c r="P402" s="149"/>
      <c r="Q402" s="156"/>
    </row>
    <row r="403" spans="1:17" ht="16.5" customHeight="1">
      <c r="A403" s="47" t="s">
        <v>3831</v>
      </c>
      <c r="B403" s="61" t="s">
        <v>236</v>
      </c>
      <c r="C403" s="61" t="s">
        <v>2434</v>
      </c>
      <c r="D403" s="61" t="s">
        <v>2435</v>
      </c>
      <c r="E403" s="61" t="s">
        <v>1355</v>
      </c>
      <c r="F403" s="61" t="s">
        <v>2434</v>
      </c>
      <c r="G403" s="61" t="s">
        <v>2435</v>
      </c>
      <c r="H403" s="61" t="s">
        <v>1355</v>
      </c>
      <c r="I403" s="61" t="s">
        <v>2436</v>
      </c>
      <c r="J403" s="61" t="s">
        <v>2425</v>
      </c>
      <c r="K403" s="61" t="s">
        <v>2435</v>
      </c>
      <c r="L403" s="61" t="s">
        <v>2437</v>
      </c>
      <c r="M403" s="61" t="s">
        <v>2794</v>
      </c>
      <c r="N403" s="61" t="s">
        <v>2427</v>
      </c>
      <c r="O403" s="61" t="s">
        <v>2428</v>
      </c>
      <c r="P403" s="149" t="s">
        <v>2429</v>
      </c>
      <c r="Q403" s="156"/>
    </row>
    <row r="404" spans="1:17" ht="16.5" customHeight="1">
      <c r="A404" s="47" t="s">
        <v>3831</v>
      </c>
      <c r="B404" s="62" t="s">
        <v>236</v>
      </c>
      <c r="C404" s="63" t="s">
        <v>998</v>
      </c>
      <c r="D404" s="64" t="s">
        <v>248</v>
      </c>
      <c r="E404" s="47" t="s">
        <v>1354</v>
      </c>
      <c r="F404" s="63" t="s">
        <v>998</v>
      </c>
      <c r="G404" s="64" t="s">
        <v>248</v>
      </c>
      <c r="H404" s="47" t="s">
        <v>1354</v>
      </c>
      <c r="I404" s="62" t="s">
        <v>999</v>
      </c>
      <c r="J404" s="47" t="s">
        <v>1356</v>
      </c>
      <c r="K404" s="62"/>
      <c r="L404" s="62" t="s">
        <v>249</v>
      </c>
      <c r="M404" s="62" t="s">
        <v>1000</v>
      </c>
      <c r="N404" s="47"/>
      <c r="O404" s="47"/>
      <c r="P404" s="149"/>
      <c r="Q404" s="156"/>
    </row>
    <row r="405" spans="1:17" ht="16.5" customHeight="1">
      <c r="A405" s="47" t="s">
        <v>3831</v>
      </c>
      <c r="B405" s="62" t="s">
        <v>236</v>
      </c>
      <c r="C405" s="64" t="s">
        <v>993</v>
      </c>
      <c r="D405" s="64" t="s">
        <v>247</v>
      </c>
      <c r="E405" s="47" t="s">
        <v>1354</v>
      </c>
      <c r="F405" s="64" t="s">
        <v>993</v>
      </c>
      <c r="G405" s="64" t="s">
        <v>247</v>
      </c>
      <c r="H405" s="47" t="s">
        <v>1354</v>
      </c>
      <c r="I405" s="64" t="s">
        <v>994</v>
      </c>
      <c r="J405" s="47" t="s">
        <v>1356</v>
      </c>
      <c r="K405" s="62" t="s">
        <v>995</v>
      </c>
      <c r="L405" s="62" t="s">
        <v>996</v>
      </c>
      <c r="M405" s="64" t="s">
        <v>997</v>
      </c>
      <c r="N405" s="47"/>
      <c r="O405" s="47"/>
      <c r="P405" s="149"/>
      <c r="Q405" s="156"/>
    </row>
    <row r="406" spans="1:17" ht="16.5" customHeight="1">
      <c r="A406" s="47" t="s">
        <v>3831</v>
      </c>
      <c r="B406" s="62" t="s">
        <v>236</v>
      </c>
      <c r="C406" s="64" t="s">
        <v>964</v>
      </c>
      <c r="D406" s="62" t="s">
        <v>237</v>
      </c>
      <c r="E406" s="47" t="s">
        <v>1354</v>
      </c>
      <c r="F406" s="64" t="s">
        <v>964</v>
      </c>
      <c r="G406" s="62" t="s">
        <v>237</v>
      </c>
      <c r="H406" s="47" t="s">
        <v>1354</v>
      </c>
      <c r="I406" s="64" t="s">
        <v>965</v>
      </c>
      <c r="J406" s="47" t="s">
        <v>1356</v>
      </c>
      <c r="K406" s="62" t="s">
        <v>966</v>
      </c>
      <c r="L406" s="62" t="s">
        <v>238</v>
      </c>
      <c r="M406" s="64" t="s">
        <v>967</v>
      </c>
      <c r="N406" s="47"/>
      <c r="O406" s="47"/>
      <c r="P406" s="149"/>
      <c r="Q406" s="156"/>
    </row>
    <row r="407" spans="1:17" ht="16.5" customHeight="1">
      <c r="A407" s="47" t="s">
        <v>3831</v>
      </c>
      <c r="B407" s="62" t="s">
        <v>236</v>
      </c>
      <c r="C407" s="62" t="s">
        <v>968</v>
      </c>
      <c r="D407" s="62" t="s">
        <v>969</v>
      </c>
      <c r="E407" s="47" t="s">
        <v>1355</v>
      </c>
      <c r="F407" s="62" t="s">
        <v>968</v>
      </c>
      <c r="G407" s="62" t="s">
        <v>969</v>
      </c>
      <c r="H407" s="47" t="s">
        <v>1355</v>
      </c>
      <c r="I407" s="63" t="s">
        <v>970</v>
      </c>
      <c r="J407" s="47" t="s">
        <v>1356</v>
      </c>
      <c r="K407" s="62"/>
      <c r="L407" s="62" t="s">
        <v>239</v>
      </c>
      <c r="M407" s="62" t="s">
        <v>971</v>
      </c>
      <c r="N407" s="47"/>
      <c r="O407" s="47"/>
      <c r="P407" s="149"/>
      <c r="Q407" s="156"/>
    </row>
    <row r="408" spans="1:17" ht="16.5" customHeight="1">
      <c r="A408" s="47" t="s">
        <v>3831</v>
      </c>
      <c r="B408" s="62" t="s">
        <v>236</v>
      </c>
      <c r="C408" s="62" t="s">
        <v>975</v>
      </c>
      <c r="D408" s="62" t="s">
        <v>976</v>
      </c>
      <c r="E408" s="47" t="s">
        <v>1355</v>
      </c>
      <c r="F408" s="62" t="s">
        <v>975</v>
      </c>
      <c r="G408" s="62" t="s">
        <v>976</v>
      </c>
      <c r="H408" s="47" t="s">
        <v>1355</v>
      </c>
      <c r="I408" s="64" t="s">
        <v>977</v>
      </c>
      <c r="J408" s="47" t="s">
        <v>1356</v>
      </c>
      <c r="K408" s="62"/>
      <c r="L408" s="62"/>
      <c r="M408" s="64" t="s">
        <v>978</v>
      </c>
      <c r="N408" s="47"/>
      <c r="O408" s="47"/>
      <c r="P408" s="149"/>
      <c r="Q408" s="156"/>
    </row>
    <row r="409" spans="1:17" ht="16.5" customHeight="1">
      <c r="A409" s="47" t="s">
        <v>3831</v>
      </c>
      <c r="B409" s="47" t="s">
        <v>1855</v>
      </c>
      <c r="C409" s="47" t="s">
        <v>1836</v>
      </c>
      <c r="D409" s="47" t="s">
        <v>1837</v>
      </c>
      <c r="E409" s="47" t="s">
        <v>1391</v>
      </c>
      <c r="F409" s="47" t="s">
        <v>1836</v>
      </c>
      <c r="G409" s="47" t="s">
        <v>1837</v>
      </c>
      <c r="H409" s="47" t="s">
        <v>1391</v>
      </c>
      <c r="I409" s="47" t="s">
        <v>1842</v>
      </c>
      <c r="J409" s="47" t="s">
        <v>1838</v>
      </c>
      <c r="K409" s="47" t="s">
        <v>1840</v>
      </c>
      <c r="L409" s="47" t="s">
        <v>1839</v>
      </c>
      <c r="M409" s="47" t="s">
        <v>1841</v>
      </c>
      <c r="N409" s="47"/>
      <c r="O409" s="47"/>
      <c r="P409" s="149"/>
      <c r="Q409" s="156"/>
    </row>
    <row r="410" spans="1:17" ht="16.5" customHeight="1">
      <c r="A410" s="47" t="s">
        <v>3831</v>
      </c>
      <c r="B410" s="62" t="s">
        <v>236</v>
      </c>
      <c r="C410" s="62" t="s">
        <v>400</v>
      </c>
      <c r="D410" s="62" t="s">
        <v>1326</v>
      </c>
      <c r="E410" s="47" t="s">
        <v>1354</v>
      </c>
      <c r="F410" s="62" t="s">
        <v>400</v>
      </c>
      <c r="G410" s="62" t="s">
        <v>1326</v>
      </c>
      <c r="H410" s="47" t="s">
        <v>1354</v>
      </c>
      <c r="I410" s="63" t="s">
        <v>1327</v>
      </c>
      <c r="J410" s="47" t="s">
        <v>1356</v>
      </c>
      <c r="K410" s="63"/>
      <c r="L410" s="63"/>
      <c r="M410" s="63" t="s">
        <v>1328</v>
      </c>
      <c r="N410" s="47"/>
      <c r="O410" s="47"/>
      <c r="P410" s="149"/>
      <c r="Q410" s="156"/>
    </row>
    <row r="411" spans="1:17" ht="16.5" customHeight="1">
      <c r="A411" s="47" t="s">
        <v>3831</v>
      </c>
      <c r="B411" s="47" t="s">
        <v>236</v>
      </c>
      <c r="C411" s="46" t="s">
        <v>1428</v>
      </c>
      <c r="D411" s="46" t="s">
        <v>2419</v>
      </c>
      <c r="E411" s="46" t="s">
        <v>1355</v>
      </c>
      <c r="F411" s="46" t="s">
        <v>1428</v>
      </c>
      <c r="G411" s="46" t="s">
        <v>2419</v>
      </c>
      <c r="H411" s="46" t="s">
        <v>1355</v>
      </c>
      <c r="I411" s="47" t="s">
        <v>1429</v>
      </c>
      <c r="J411" s="46" t="s">
        <v>1605</v>
      </c>
      <c r="K411" s="47" t="s">
        <v>2419</v>
      </c>
      <c r="L411" s="47" t="s">
        <v>2420</v>
      </c>
      <c r="M411" s="46" t="s">
        <v>2421</v>
      </c>
      <c r="N411" s="46" t="s">
        <v>1395</v>
      </c>
      <c r="O411" s="47"/>
      <c r="P411" s="149"/>
      <c r="Q411" s="156"/>
    </row>
    <row r="412" spans="1:17" ht="16.5" customHeight="1">
      <c r="A412" s="47" t="s">
        <v>3831</v>
      </c>
      <c r="B412" s="62" t="s">
        <v>236</v>
      </c>
      <c r="C412" s="62" t="s">
        <v>972</v>
      </c>
      <c r="D412" s="64" t="s">
        <v>240</v>
      </c>
      <c r="E412" s="47" t="s">
        <v>1354</v>
      </c>
      <c r="F412" s="62" t="s">
        <v>972</v>
      </c>
      <c r="G412" s="64" t="s">
        <v>240</v>
      </c>
      <c r="H412" s="47" t="s">
        <v>1354</v>
      </c>
      <c r="I412" s="62" t="s">
        <v>973</v>
      </c>
      <c r="J412" s="47" t="s">
        <v>1356</v>
      </c>
      <c r="K412" s="62"/>
      <c r="L412" s="62" t="s">
        <v>241</v>
      </c>
      <c r="M412" s="62" t="s">
        <v>974</v>
      </c>
      <c r="N412" s="47"/>
      <c r="O412" s="47"/>
      <c r="P412" s="149"/>
      <c r="Q412" s="156"/>
    </row>
    <row r="413" spans="1:17" ht="16.5" customHeight="1">
      <c r="A413" s="47" t="s">
        <v>3831</v>
      </c>
      <c r="B413" s="62" t="s">
        <v>236</v>
      </c>
      <c r="C413" s="62" t="s">
        <v>985</v>
      </c>
      <c r="D413" s="62" t="s">
        <v>986</v>
      </c>
      <c r="E413" s="47" t="s">
        <v>1354</v>
      </c>
      <c r="F413" s="62" t="s">
        <v>985</v>
      </c>
      <c r="G413" s="62" t="s">
        <v>986</v>
      </c>
      <c r="H413" s="47" t="s">
        <v>1354</v>
      </c>
      <c r="I413" s="64" t="s">
        <v>987</v>
      </c>
      <c r="J413" s="47" t="s">
        <v>1356</v>
      </c>
      <c r="K413" s="62" t="s">
        <v>988</v>
      </c>
      <c r="L413" s="62" t="s">
        <v>244</v>
      </c>
      <c r="M413" s="64" t="s">
        <v>989</v>
      </c>
      <c r="N413" s="47"/>
      <c r="O413" s="47"/>
      <c r="P413" s="149"/>
      <c r="Q413" s="156"/>
    </row>
    <row r="414" spans="1:17" ht="16.5" customHeight="1">
      <c r="A414" s="47" t="s">
        <v>3831</v>
      </c>
      <c r="B414" s="62" t="s">
        <v>236</v>
      </c>
      <c r="C414" s="62" t="s">
        <v>398</v>
      </c>
      <c r="D414" s="62" t="s">
        <v>1320</v>
      </c>
      <c r="E414" s="47" t="s">
        <v>1354</v>
      </c>
      <c r="F414" s="62" t="s">
        <v>398</v>
      </c>
      <c r="G414" s="62" t="s">
        <v>1320</v>
      </c>
      <c r="H414" s="47" t="s">
        <v>1354</v>
      </c>
      <c r="I414" s="63" t="s">
        <v>1321</v>
      </c>
      <c r="J414" s="47" t="s">
        <v>1356</v>
      </c>
      <c r="K414" s="63"/>
      <c r="L414" s="63"/>
      <c r="M414" s="63" t="s">
        <v>1322</v>
      </c>
      <c r="N414" s="47"/>
      <c r="O414" s="47"/>
      <c r="P414" s="149"/>
      <c r="Q414" s="156"/>
    </row>
    <row r="415" spans="1:17" ht="16.5" customHeight="1">
      <c r="A415" s="47" t="s">
        <v>3831</v>
      </c>
      <c r="B415" s="62" t="s">
        <v>236</v>
      </c>
      <c r="C415" s="62" t="s">
        <v>397</v>
      </c>
      <c r="D415" s="62" t="s">
        <v>1317</v>
      </c>
      <c r="E415" s="47" t="s">
        <v>1354</v>
      </c>
      <c r="F415" s="62" t="s">
        <v>397</v>
      </c>
      <c r="G415" s="62" t="s">
        <v>1317</v>
      </c>
      <c r="H415" s="47" t="s">
        <v>1354</v>
      </c>
      <c r="I415" s="63" t="s">
        <v>1318</v>
      </c>
      <c r="J415" s="47" t="s">
        <v>1356</v>
      </c>
      <c r="K415" s="63"/>
      <c r="L415" s="63"/>
      <c r="M415" s="63" t="s">
        <v>1319</v>
      </c>
      <c r="N415" s="47"/>
      <c r="O415" s="47"/>
      <c r="P415" s="149"/>
      <c r="Q415" s="156"/>
    </row>
    <row r="416" spans="1:17" ht="16.5" customHeight="1">
      <c r="A416" s="47" t="s">
        <v>3831</v>
      </c>
      <c r="B416" s="47" t="s">
        <v>1855</v>
      </c>
      <c r="C416" s="47" t="s">
        <v>1856</v>
      </c>
      <c r="D416" s="47" t="s">
        <v>1857</v>
      </c>
      <c r="E416" s="47" t="s">
        <v>1391</v>
      </c>
      <c r="F416" s="47" t="s">
        <v>1856</v>
      </c>
      <c r="G416" s="47" t="s">
        <v>1857</v>
      </c>
      <c r="H416" s="47" t="s">
        <v>1391</v>
      </c>
      <c r="I416" s="47" t="s">
        <v>1861</v>
      </c>
      <c r="J416" s="47" t="s">
        <v>1838</v>
      </c>
      <c r="K416" s="47" t="s">
        <v>1860</v>
      </c>
      <c r="L416" s="47" t="s">
        <v>1859</v>
      </c>
      <c r="M416" s="47" t="s">
        <v>1858</v>
      </c>
      <c r="N416" s="47"/>
      <c r="O416" s="47"/>
      <c r="P416" s="149"/>
      <c r="Q416" s="156"/>
    </row>
    <row r="417" spans="1:17" ht="16.5" customHeight="1">
      <c r="A417" s="47" t="s">
        <v>3831</v>
      </c>
      <c r="B417" s="62" t="s">
        <v>236</v>
      </c>
      <c r="C417" s="64" t="s">
        <v>1017</v>
      </c>
      <c r="D417" s="64" t="s">
        <v>262</v>
      </c>
      <c r="E417" s="47" t="s">
        <v>1354</v>
      </c>
      <c r="F417" s="64" t="s">
        <v>1017</v>
      </c>
      <c r="G417" s="64" t="s">
        <v>262</v>
      </c>
      <c r="H417" s="47" t="s">
        <v>1354</v>
      </c>
      <c r="I417" s="67" t="s">
        <v>1018</v>
      </c>
      <c r="J417" s="47" t="s">
        <v>1356</v>
      </c>
      <c r="K417" s="62"/>
      <c r="L417" s="62"/>
      <c r="M417" s="67" t="s">
        <v>1019</v>
      </c>
      <c r="N417" s="47"/>
      <c r="O417" s="47"/>
      <c r="P417" s="149"/>
      <c r="Q417" s="156"/>
    </row>
    <row r="418" spans="1:17" ht="16.5" customHeight="1">
      <c r="A418" s="47" t="s">
        <v>3831</v>
      </c>
      <c r="B418" s="62" t="s">
        <v>236</v>
      </c>
      <c r="C418" s="64" t="s">
        <v>1020</v>
      </c>
      <c r="D418" s="62" t="s">
        <v>263</v>
      </c>
      <c r="E418" s="47" t="s">
        <v>11</v>
      </c>
      <c r="F418" s="64" t="s">
        <v>1020</v>
      </c>
      <c r="G418" s="62" t="s">
        <v>263</v>
      </c>
      <c r="H418" s="47" t="s">
        <v>11</v>
      </c>
      <c r="I418" s="64" t="s">
        <v>1030</v>
      </c>
      <c r="J418" s="47" t="s">
        <v>12</v>
      </c>
      <c r="K418" s="62" t="s">
        <v>1528</v>
      </c>
      <c r="L418" s="62" t="s">
        <v>268</v>
      </c>
      <c r="M418" s="64" t="s">
        <v>1529</v>
      </c>
      <c r="N418" s="62" t="s">
        <v>16</v>
      </c>
      <c r="O418" s="47"/>
      <c r="P418" s="149"/>
      <c r="Q418" s="156"/>
    </row>
    <row r="419" spans="1:17" ht="16.5" customHeight="1">
      <c r="A419" s="47" t="s">
        <v>3831</v>
      </c>
      <c r="B419" s="62" t="s">
        <v>236</v>
      </c>
      <c r="C419" s="62" t="s">
        <v>399</v>
      </c>
      <c r="D419" s="62" t="s">
        <v>1323</v>
      </c>
      <c r="E419" s="47" t="s">
        <v>1355</v>
      </c>
      <c r="F419" s="62" t="s">
        <v>399</v>
      </c>
      <c r="G419" s="62" t="s">
        <v>1323</v>
      </c>
      <c r="H419" s="47" t="s">
        <v>1355</v>
      </c>
      <c r="I419" s="63" t="s">
        <v>1324</v>
      </c>
      <c r="J419" s="47" t="s">
        <v>1356</v>
      </c>
      <c r="K419" s="63"/>
      <c r="L419" s="63"/>
      <c r="M419" s="63" t="s">
        <v>1325</v>
      </c>
      <c r="N419" s="47"/>
      <c r="O419" s="47"/>
      <c r="P419" s="149"/>
      <c r="Q419" s="156"/>
    </row>
    <row r="420" spans="1:17" ht="16.5" customHeight="1">
      <c r="A420" s="47" t="s">
        <v>3831</v>
      </c>
      <c r="B420" s="61" t="s">
        <v>236</v>
      </c>
      <c r="C420" s="61" t="s">
        <v>2442</v>
      </c>
      <c r="D420" s="61" t="s">
        <v>2443</v>
      </c>
      <c r="E420" s="61" t="s">
        <v>1391</v>
      </c>
      <c r="F420" s="61" t="s">
        <v>2442</v>
      </c>
      <c r="G420" s="61" t="s">
        <v>2443</v>
      </c>
      <c r="H420" s="61" t="s">
        <v>1391</v>
      </c>
      <c r="I420" s="61" t="s">
        <v>2444</v>
      </c>
      <c r="J420" s="61" t="s">
        <v>2425</v>
      </c>
      <c r="K420" s="61" t="s">
        <v>2191</v>
      </c>
      <c r="L420" s="61" t="s">
        <v>2445</v>
      </c>
      <c r="M420" s="61" t="s">
        <v>2446</v>
      </c>
      <c r="N420" s="61" t="s">
        <v>2427</v>
      </c>
      <c r="O420" s="61" t="s">
        <v>2428</v>
      </c>
      <c r="P420" s="149" t="s">
        <v>2429</v>
      </c>
      <c r="Q420" s="156"/>
    </row>
    <row r="421" spans="1:17" ht="16.5" customHeight="1">
      <c r="A421" s="47" t="s">
        <v>3831</v>
      </c>
      <c r="B421" s="62" t="s">
        <v>236</v>
      </c>
      <c r="C421" s="64" t="s">
        <v>979</v>
      </c>
      <c r="D421" s="64" t="s">
        <v>242</v>
      </c>
      <c r="E421" s="47" t="s">
        <v>1354</v>
      </c>
      <c r="F421" s="64" t="s">
        <v>979</v>
      </c>
      <c r="G421" s="64" t="s">
        <v>242</v>
      </c>
      <c r="H421" s="47" t="s">
        <v>1354</v>
      </c>
      <c r="I421" s="64" t="s">
        <v>980</v>
      </c>
      <c r="J421" s="47" t="s">
        <v>1356</v>
      </c>
      <c r="K421" s="62"/>
      <c r="L421" s="62" t="s">
        <v>243</v>
      </c>
      <c r="M421" s="64" t="s">
        <v>981</v>
      </c>
      <c r="N421" s="47"/>
      <c r="O421" s="47"/>
      <c r="P421" s="149"/>
      <c r="Q421" s="156"/>
    </row>
    <row r="422" spans="1:17" ht="16.5" customHeight="1">
      <c r="A422" s="47" t="s">
        <v>3831</v>
      </c>
      <c r="B422" s="62" t="s">
        <v>236</v>
      </c>
      <c r="C422" s="64" t="s">
        <v>1011</v>
      </c>
      <c r="D422" s="64" t="s">
        <v>245</v>
      </c>
      <c r="E422" s="47" t="s">
        <v>1354</v>
      </c>
      <c r="F422" s="64" t="s">
        <v>1011</v>
      </c>
      <c r="G422" s="64" t="s">
        <v>245</v>
      </c>
      <c r="H422" s="47" t="s">
        <v>1354</v>
      </c>
      <c r="I422" s="64" t="s">
        <v>1031</v>
      </c>
      <c r="J422" s="47" t="s">
        <v>1356</v>
      </c>
      <c r="K422" s="62"/>
      <c r="L422" s="62" t="s">
        <v>269</v>
      </c>
      <c r="M422" s="64" t="s">
        <v>1032</v>
      </c>
      <c r="N422" s="47"/>
      <c r="O422" s="47"/>
      <c r="P422" s="149"/>
      <c r="Q422" s="156"/>
    </row>
    <row r="423" spans="1:17" ht="16.5" customHeight="1">
      <c r="A423" s="47" t="s">
        <v>3831</v>
      </c>
      <c r="B423" s="62" t="s">
        <v>236</v>
      </c>
      <c r="C423" s="64" t="s">
        <v>1011</v>
      </c>
      <c r="D423" s="64" t="s">
        <v>245</v>
      </c>
      <c r="E423" s="47" t="s">
        <v>1354</v>
      </c>
      <c r="F423" s="64" t="s">
        <v>1011</v>
      </c>
      <c r="G423" s="64" t="s">
        <v>245</v>
      </c>
      <c r="H423" s="47" t="s">
        <v>1354</v>
      </c>
      <c r="I423" s="64" t="s">
        <v>1012</v>
      </c>
      <c r="J423" s="47" t="s">
        <v>1356</v>
      </c>
      <c r="K423" s="62" t="s">
        <v>1013</v>
      </c>
      <c r="L423" s="62" t="s">
        <v>258</v>
      </c>
      <c r="M423" s="64" t="s">
        <v>1014</v>
      </c>
      <c r="N423" s="47"/>
      <c r="O423" s="47"/>
      <c r="P423" s="149"/>
      <c r="Q423" s="156"/>
    </row>
    <row r="424" spans="1:17" ht="16.5" customHeight="1">
      <c r="A424" s="47" t="s">
        <v>3831</v>
      </c>
      <c r="B424" s="62" t="s">
        <v>236</v>
      </c>
      <c r="C424" s="62" t="s">
        <v>990</v>
      </c>
      <c r="D424" s="62" t="s">
        <v>245</v>
      </c>
      <c r="E424" s="47" t="s">
        <v>1354</v>
      </c>
      <c r="F424" s="62" t="s">
        <v>990</v>
      </c>
      <c r="G424" s="62" t="s">
        <v>245</v>
      </c>
      <c r="H424" s="47" t="s">
        <v>1354</v>
      </c>
      <c r="I424" s="64" t="s">
        <v>991</v>
      </c>
      <c r="J424" s="47" t="s">
        <v>1356</v>
      </c>
      <c r="K424" s="62"/>
      <c r="L424" s="62" t="s">
        <v>246</v>
      </c>
      <c r="M424" s="64" t="s">
        <v>992</v>
      </c>
      <c r="N424" s="47"/>
      <c r="O424" s="47"/>
      <c r="P424" s="149"/>
      <c r="Q424" s="156"/>
    </row>
    <row r="425" spans="1:17" ht="16.5" customHeight="1">
      <c r="A425" s="47" t="s">
        <v>3831</v>
      </c>
      <c r="B425" s="61" t="s">
        <v>236</v>
      </c>
      <c r="C425" s="61" t="s">
        <v>2438</v>
      </c>
      <c r="D425" s="61" t="s">
        <v>2439</v>
      </c>
      <c r="E425" s="61" t="s">
        <v>1391</v>
      </c>
      <c r="F425" s="61" t="s">
        <v>2438</v>
      </c>
      <c r="G425" s="61" t="s">
        <v>2439</v>
      </c>
      <c r="H425" s="61" t="s">
        <v>1391</v>
      </c>
      <c r="I425" s="61" t="s">
        <v>2440</v>
      </c>
      <c r="J425" s="61" t="s">
        <v>2425</v>
      </c>
      <c r="K425" s="61" t="s">
        <v>2191</v>
      </c>
      <c r="L425" s="61" t="s">
        <v>2441</v>
      </c>
      <c r="M425" s="61" t="s">
        <v>2795</v>
      </c>
      <c r="N425" s="61" t="s">
        <v>2427</v>
      </c>
      <c r="O425" s="61" t="s">
        <v>2428</v>
      </c>
      <c r="P425" s="149" t="s">
        <v>2429</v>
      </c>
      <c r="Q425" s="156"/>
    </row>
    <row r="426" spans="1:17" ht="16.5" customHeight="1">
      <c r="A426" s="47" t="s">
        <v>3831</v>
      </c>
      <c r="B426" s="62" t="s">
        <v>236</v>
      </c>
      <c r="C426" s="64" t="s">
        <v>1005</v>
      </c>
      <c r="D426" s="64" t="s">
        <v>253</v>
      </c>
      <c r="E426" s="47" t="s">
        <v>1354</v>
      </c>
      <c r="F426" s="64" t="s">
        <v>1005</v>
      </c>
      <c r="G426" s="64" t="s">
        <v>253</v>
      </c>
      <c r="H426" s="47" t="s">
        <v>1354</v>
      </c>
      <c r="I426" s="67" t="s">
        <v>254</v>
      </c>
      <c r="J426" s="47" t="s">
        <v>1356</v>
      </c>
      <c r="K426" s="62"/>
      <c r="L426" s="62" t="s">
        <v>255</v>
      </c>
      <c r="M426" s="67" t="s">
        <v>1006</v>
      </c>
      <c r="N426" s="47"/>
      <c r="O426" s="47"/>
      <c r="P426" s="149"/>
      <c r="Q426" s="156"/>
    </row>
    <row r="427" spans="1:17" s="26" customFormat="1" ht="16.5" customHeight="1">
      <c r="A427" s="47" t="s">
        <v>3831</v>
      </c>
      <c r="B427" s="47" t="s">
        <v>1855</v>
      </c>
      <c r="C427" s="47" t="s">
        <v>1849</v>
      </c>
      <c r="D427" s="47" t="s">
        <v>1850</v>
      </c>
      <c r="E427" s="47" t="s">
        <v>1355</v>
      </c>
      <c r="F427" s="47" t="s">
        <v>1849</v>
      </c>
      <c r="G427" s="47" t="s">
        <v>1850</v>
      </c>
      <c r="H427" s="47" t="s">
        <v>1355</v>
      </c>
      <c r="I427" s="47" t="s">
        <v>1854</v>
      </c>
      <c r="J427" s="47" t="s">
        <v>1838</v>
      </c>
      <c r="K427" s="47" t="s">
        <v>1852</v>
      </c>
      <c r="L427" s="47" t="s">
        <v>1853</v>
      </c>
      <c r="M427" s="47" t="s">
        <v>1851</v>
      </c>
      <c r="N427" s="47"/>
      <c r="O427" s="47"/>
      <c r="P427" s="149"/>
      <c r="Q427" s="161"/>
    </row>
    <row r="428" spans="1:17" s="26" customFormat="1" ht="16.5" customHeight="1">
      <c r="A428" s="47" t="s">
        <v>3831</v>
      </c>
      <c r="B428" s="47" t="s">
        <v>236</v>
      </c>
      <c r="C428" s="46" t="s">
        <v>2409</v>
      </c>
      <c r="D428" s="46" t="s">
        <v>2410</v>
      </c>
      <c r="E428" s="46" t="s">
        <v>1391</v>
      </c>
      <c r="F428" s="46" t="s">
        <v>2409</v>
      </c>
      <c r="G428" s="46" t="s">
        <v>2410</v>
      </c>
      <c r="H428" s="46" t="s">
        <v>1391</v>
      </c>
      <c r="I428" s="46" t="s">
        <v>2411</v>
      </c>
      <c r="J428" s="46" t="s">
        <v>1605</v>
      </c>
      <c r="K428" s="46" t="s">
        <v>2410</v>
      </c>
      <c r="L428" s="47" t="s">
        <v>2412</v>
      </c>
      <c r="M428" s="47" t="s">
        <v>2413</v>
      </c>
      <c r="N428" s="46" t="s">
        <v>1395</v>
      </c>
      <c r="O428" s="47"/>
      <c r="P428" s="149"/>
      <c r="Q428" s="161"/>
    </row>
    <row r="429" spans="1:17" s="26" customFormat="1" ht="16.5" customHeight="1">
      <c r="A429" s="47" t="s">
        <v>3831</v>
      </c>
      <c r="B429" s="62" t="s">
        <v>236</v>
      </c>
      <c r="C429" s="62" t="s">
        <v>1033</v>
      </c>
      <c r="D429" s="62" t="s">
        <v>1034</v>
      </c>
      <c r="E429" s="47" t="s">
        <v>1354</v>
      </c>
      <c r="F429" s="62" t="s">
        <v>1033</v>
      </c>
      <c r="G429" s="62" t="s">
        <v>1034</v>
      </c>
      <c r="H429" s="47" t="s">
        <v>1354</v>
      </c>
      <c r="I429" s="64" t="s">
        <v>1035</v>
      </c>
      <c r="J429" s="47" t="s">
        <v>1356</v>
      </c>
      <c r="K429" s="62" t="s">
        <v>1036</v>
      </c>
      <c r="L429" s="62" t="s">
        <v>270</v>
      </c>
      <c r="M429" s="64" t="s">
        <v>1037</v>
      </c>
      <c r="N429" s="47"/>
      <c r="O429" s="47"/>
      <c r="P429" s="149"/>
      <c r="Q429" s="161"/>
    </row>
    <row r="430" spans="1:17" s="26" customFormat="1" ht="16.5" customHeight="1">
      <c r="A430" s="47" t="s">
        <v>3831</v>
      </c>
      <c r="B430" s="62" t="s">
        <v>236</v>
      </c>
      <c r="C430" s="62" t="s">
        <v>982</v>
      </c>
      <c r="D430" s="62" t="s">
        <v>983</v>
      </c>
      <c r="E430" s="47" t="s">
        <v>1354</v>
      </c>
      <c r="F430" s="62" t="s">
        <v>982</v>
      </c>
      <c r="G430" s="62" t="s">
        <v>983</v>
      </c>
      <c r="H430" s="47" t="s">
        <v>1354</v>
      </c>
      <c r="I430" s="64" t="s">
        <v>3886</v>
      </c>
      <c r="J430" s="47" t="s">
        <v>1356</v>
      </c>
      <c r="K430" s="62" t="s">
        <v>984</v>
      </c>
      <c r="L430" s="62" t="s">
        <v>3887</v>
      </c>
      <c r="M430" s="64" t="s">
        <v>3888</v>
      </c>
      <c r="N430" s="47"/>
      <c r="O430" s="47"/>
      <c r="P430" s="149"/>
      <c r="Q430" s="161"/>
    </row>
    <row r="431" spans="1:17" s="33" customFormat="1" ht="16.5" customHeight="1">
      <c r="A431" s="47" t="s">
        <v>3831</v>
      </c>
      <c r="B431" s="61" t="s">
        <v>236</v>
      </c>
      <c r="C431" s="61" t="s">
        <v>2430</v>
      </c>
      <c r="D431" s="61" t="s">
        <v>2431</v>
      </c>
      <c r="E431" s="61" t="s">
        <v>1391</v>
      </c>
      <c r="F431" s="61" t="s">
        <v>2430</v>
      </c>
      <c r="G431" s="61" t="s">
        <v>2431</v>
      </c>
      <c r="H431" s="61" t="s">
        <v>1391</v>
      </c>
      <c r="I431" s="61" t="s">
        <v>2432</v>
      </c>
      <c r="J431" s="61" t="s">
        <v>2425</v>
      </c>
      <c r="K431" s="61" t="s">
        <v>2191</v>
      </c>
      <c r="L431" s="61" t="s">
        <v>2433</v>
      </c>
      <c r="M431" s="61" t="s">
        <v>2793</v>
      </c>
      <c r="N431" s="61" t="s">
        <v>2427</v>
      </c>
      <c r="O431" s="61" t="s">
        <v>2428</v>
      </c>
      <c r="P431" s="149" t="s">
        <v>2429</v>
      </c>
      <c r="Q431" s="169"/>
    </row>
    <row r="432" spans="1:17" s="26" customFormat="1" ht="16.5" customHeight="1">
      <c r="A432" s="47" t="s">
        <v>3831</v>
      </c>
      <c r="B432" s="62" t="s">
        <v>236</v>
      </c>
      <c r="C432" s="62" t="s">
        <v>1022</v>
      </c>
      <c r="D432" s="62" t="s">
        <v>265</v>
      </c>
      <c r="E432" s="47" t="s">
        <v>1354</v>
      </c>
      <c r="F432" s="62" t="s">
        <v>1022</v>
      </c>
      <c r="G432" s="62" t="s">
        <v>265</v>
      </c>
      <c r="H432" s="47" t="s">
        <v>1354</v>
      </c>
      <c r="I432" s="63" t="s">
        <v>1023</v>
      </c>
      <c r="J432" s="47" t="s">
        <v>1356</v>
      </c>
      <c r="K432" s="62"/>
      <c r="L432" s="62" t="s">
        <v>266</v>
      </c>
      <c r="M432" s="63" t="s">
        <v>1024</v>
      </c>
      <c r="N432" s="47"/>
      <c r="O432" s="47"/>
      <c r="P432" s="149"/>
      <c r="Q432" s="161"/>
    </row>
    <row r="433" spans="1:17" ht="16.5" customHeight="1">
      <c r="A433" s="47" t="s">
        <v>3831</v>
      </c>
      <c r="B433" s="62" t="s">
        <v>236</v>
      </c>
      <c r="C433" s="62" t="s">
        <v>401</v>
      </c>
      <c r="D433" s="62" t="s">
        <v>1329</v>
      </c>
      <c r="E433" s="47" t="s">
        <v>1354</v>
      </c>
      <c r="F433" s="62" t="s">
        <v>401</v>
      </c>
      <c r="G433" s="62" t="s">
        <v>1329</v>
      </c>
      <c r="H433" s="47" t="s">
        <v>1354</v>
      </c>
      <c r="I433" s="63" t="s">
        <v>1330</v>
      </c>
      <c r="J433" s="47" t="s">
        <v>1356</v>
      </c>
      <c r="K433" s="63" t="s">
        <v>1835</v>
      </c>
      <c r="L433" s="63" t="s">
        <v>1834</v>
      </c>
      <c r="M433" s="63" t="s">
        <v>1331</v>
      </c>
      <c r="N433" s="47"/>
      <c r="O433" s="47"/>
      <c r="P433" s="149"/>
      <c r="Q433" s="156"/>
    </row>
    <row r="434" spans="1:17" ht="16.5" customHeight="1">
      <c r="A434" s="47" t="s">
        <v>3831</v>
      </c>
      <c r="B434" s="47" t="s">
        <v>236</v>
      </c>
      <c r="C434" s="46" t="s">
        <v>2414</v>
      </c>
      <c r="D434" s="46" t="s">
        <v>2415</v>
      </c>
      <c r="E434" s="46" t="s">
        <v>1355</v>
      </c>
      <c r="F434" s="46" t="s">
        <v>2414</v>
      </c>
      <c r="G434" s="46" t="s">
        <v>2415</v>
      </c>
      <c r="H434" s="46" t="s">
        <v>1355</v>
      </c>
      <c r="I434" s="47" t="s">
        <v>2416</v>
      </c>
      <c r="J434" s="46" t="s">
        <v>1605</v>
      </c>
      <c r="K434" s="46" t="s">
        <v>2415</v>
      </c>
      <c r="L434" s="46" t="s">
        <v>2417</v>
      </c>
      <c r="M434" s="46" t="s">
        <v>2418</v>
      </c>
      <c r="N434" s="46" t="s">
        <v>1395</v>
      </c>
      <c r="O434" s="47"/>
      <c r="P434" s="149"/>
      <c r="Q434" s="156"/>
    </row>
    <row r="435" spans="1:17" ht="16.5" customHeight="1">
      <c r="A435" s="47" t="s">
        <v>3831</v>
      </c>
      <c r="B435" s="54" t="s">
        <v>2704</v>
      </c>
      <c r="C435" s="54" t="s">
        <v>2706</v>
      </c>
      <c r="D435" s="54" t="s">
        <v>2707</v>
      </c>
      <c r="E435" s="54" t="s">
        <v>1391</v>
      </c>
      <c r="F435" s="54" t="s">
        <v>2706</v>
      </c>
      <c r="G435" s="54" t="s">
        <v>2707</v>
      </c>
      <c r="H435" s="54" t="s">
        <v>1391</v>
      </c>
      <c r="I435" s="54" t="s">
        <v>2709</v>
      </c>
      <c r="J435" s="54" t="s">
        <v>2130</v>
      </c>
      <c r="K435" s="54" t="s">
        <v>2710</v>
      </c>
      <c r="L435" s="54" t="s">
        <v>2711</v>
      </c>
      <c r="M435" s="54" t="s">
        <v>2713</v>
      </c>
      <c r="N435" s="54" t="s">
        <v>1424</v>
      </c>
      <c r="O435" s="54"/>
      <c r="P435" s="159"/>
      <c r="Q435" s="156"/>
    </row>
    <row r="436" spans="1:17" ht="16.5" customHeight="1">
      <c r="A436" s="47" t="s">
        <v>3831</v>
      </c>
      <c r="B436" s="62" t="s">
        <v>1042</v>
      </c>
      <c r="C436" s="64" t="s">
        <v>251</v>
      </c>
      <c r="D436" s="62" t="s">
        <v>1002</v>
      </c>
      <c r="E436" s="47" t="s">
        <v>1354</v>
      </c>
      <c r="F436" s="64" t="s">
        <v>251</v>
      </c>
      <c r="G436" s="62" t="s">
        <v>1002</v>
      </c>
      <c r="H436" s="47" t="s">
        <v>1354</v>
      </c>
      <c r="I436" s="64" t="s">
        <v>1043</v>
      </c>
      <c r="J436" s="47" t="s">
        <v>1356</v>
      </c>
      <c r="K436" s="62"/>
      <c r="L436" s="62" t="s">
        <v>272</v>
      </c>
      <c r="M436" s="64" t="s">
        <v>1044</v>
      </c>
      <c r="N436" s="47"/>
      <c r="O436" s="47"/>
      <c r="P436" s="149"/>
      <c r="Q436" s="156"/>
    </row>
    <row r="437" spans="1:17" ht="16.5" customHeight="1">
      <c r="A437" s="47" t="s">
        <v>3831</v>
      </c>
      <c r="B437" s="62" t="s">
        <v>1042</v>
      </c>
      <c r="C437" s="64" t="s">
        <v>251</v>
      </c>
      <c r="D437" s="62" t="s">
        <v>1002</v>
      </c>
      <c r="E437" s="47" t="s">
        <v>1354</v>
      </c>
      <c r="F437" s="64" t="s">
        <v>251</v>
      </c>
      <c r="G437" s="62" t="s">
        <v>1002</v>
      </c>
      <c r="H437" s="47" t="s">
        <v>1354</v>
      </c>
      <c r="I437" s="64" t="s">
        <v>1045</v>
      </c>
      <c r="J437" s="47" t="s">
        <v>1356</v>
      </c>
      <c r="K437" s="62"/>
      <c r="L437" s="62"/>
      <c r="M437" s="64" t="s">
        <v>1046</v>
      </c>
      <c r="N437" s="47"/>
      <c r="O437" s="47"/>
      <c r="P437" s="149"/>
      <c r="Q437" s="156"/>
    </row>
    <row r="438" spans="1:17" ht="16.5" customHeight="1">
      <c r="A438" s="47" t="s">
        <v>3831</v>
      </c>
      <c r="B438" s="47" t="s">
        <v>2704</v>
      </c>
      <c r="C438" s="47" t="s">
        <v>251</v>
      </c>
      <c r="D438" s="47" t="s">
        <v>2705</v>
      </c>
      <c r="E438" s="47" t="s">
        <v>1391</v>
      </c>
      <c r="F438" s="47" t="s">
        <v>2706</v>
      </c>
      <c r="G438" s="47" t="s">
        <v>2707</v>
      </c>
      <c r="H438" s="47" t="s">
        <v>1391</v>
      </c>
      <c r="I438" s="47" t="s">
        <v>3844</v>
      </c>
      <c r="J438" s="47" t="s">
        <v>1422</v>
      </c>
      <c r="K438" s="47" t="s">
        <v>2707</v>
      </c>
      <c r="L438" s="47" t="s">
        <v>2708</v>
      </c>
      <c r="M438" s="47" t="s">
        <v>2712</v>
      </c>
      <c r="N438" s="47" t="s">
        <v>1424</v>
      </c>
      <c r="O438" s="47"/>
      <c r="P438" s="149"/>
      <c r="Q438" s="156"/>
    </row>
    <row r="439" spans="1:17" ht="16.5" customHeight="1">
      <c r="A439" s="47" t="s">
        <v>3831</v>
      </c>
      <c r="B439" s="62" t="s">
        <v>273</v>
      </c>
      <c r="C439" s="64" t="s">
        <v>1050</v>
      </c>
      <c r="D439" s="64" t="s">
        <v>1051</v>
      </c>
      <c r="E439" s="47" t="s">
        <v>1354</v>
      </c>
      <c r="F439" s="64" t="s">
        <v>1050</v>
      </c>
      <c r="G439" s="64" t="s">
        <v>1051</v>
      </c>
      <c r="H439" s="47" t="s">
        <v>1354</v>
      </c>
      <c r="I439" s="64" t="s">
        <v>1052</v>
      </c>
      <c r="J439" s="47" t="s">
        <v>1356</v>
      </c>
      <c r="K439" s="62" t="s">
        <v>1053</v>
      </c>
      <c r="L439" s="62" t="s">
        <v>276</v>
      </c>
      <c r="M439" s="64" t="s">
        <v>1054</v>
      </c>
      <c r="N439" s="47"/>
      <c r="O439" s="47"/>
      <c r="P439" s="149"/>
      <c r="Q439" s="156"/>
    </row>
    <row r="440" spans="1:17" ht="16.5" customHeight="1">
      <c r="A440" s="47" t="s">
        <v>3831</v>
      </c>
      <c r="B440" s="47" t="s">
        <v>1345</v>
      </c>
      <c r="C440" s="47" t="s">
        <v>2105</v>
      </c>
      <c r="D440" s="47" t="s">
        <v>2106</v>
      </c>
      <c r="E440" s="47" t="s">
        <v>11</v>
      </c>
      <c r="F440" s="47" t="s">
        <v>2105</v>
      </c>
      <c r="G440" s="47" t="s">
        <v>2106</v>
      </c>
      <c r="H440" s="47" t="s">
        <v>11</v>
      </c>
      <c r="I440" s="47" t="s">
        <v>2107</v>
      </c>
      <c r="J440" s="47" t="s">
        <v>14</v>
      </c>
      <c r="K440" s="47" t="s">
        <v>1533</v>
      </c>
      <c r="L440" s="47" t="s">
        <v>2108</v>
      </c>
      <c r="M440" s="47" t="s">
        <v>2068</v>
      </c>
      <c r="N440" s="47" t="s">
        <v>2109</v>
      </c>
      <c r="O440" s="47"/>
      <c r="P440" s="149"/>
      <c r="Q440" s="156"/>
    </row>
    <row r="441" spans="1:17" ht="16.5" customHeight="1">
      <c r="A441" s="47" t="s">
        <v>3831</v>
      </c>
      <c r="B441" s="62" t="s">
        <v>273</v>
      </c>
      <c r="C441" s="64" t="s">
        <v>1055</v>
      </c>
      <c r="D441" s="64" t="s">
        <v>277</v>
      </c>
      <c r="E441" s="47" t="s">
        <v>1354</v>
      </c>
      <c r="F441" s="64" t="s">
        <v>1055</v>
      </c>
      <c r="G441" s="64" t="s">
        <v>277</v>
      </c>
      <c r="H441" s="47" t="s">
        <v>1354</v>
      </c>
      <c r="I441" s="64" t="s">
        <v>1056</v>
      </c>
      <c r="J441" s="47" t="s">
        <v>1356</v>
      </c>
      <c r="K441" s="62"/>
      <c r="L441" s="62"/>
      <c r="M441" s="64" t="s">
        <v>1057</v>
      </c>
      <c r="N441" s="47"/>
      <c r="O441" s="47"/>
      <c r="P441" s="149"/>
      <c r="Q441" s="156"/>
    </row>
    <row r="442" spans="1:17" ht="16.5" customHeight="1">
      <c r="A442" s="47" t="s">
        <v>3831</v>
      </c>
      <c r="B442" s="62" t="s">
        <v>273</v>
      </c>
      <c r="C442" s="64" t="s">
        <v>1047</v>
      </c>
      <c r="D442" s="64" t="s">
        <v>274</v>
      </c>
      <c r="E442" s="47" t="s">
        <v>1354</v>
      </c>
      <c r="F442" s="64" t="s">
        <v>1047</v>
      </c>
      <c r="G442" s="64" t="s">
        <v>274</v>
      </c>
      <c r="H442" s="47" t="s">
        <v>1354</v>
      </c>
      <c r="I442" s="64" t="s">
        <v>1048</v>
      </c>
      <c r="J442" s="47" t="s">
        <v>1356</v>
      </c>
      <c r="K442" s="62"/>
      <c r="L442" s="62" t="s">
        <v>275</v>
      </c>
      <c r="M442" s="64" t="s">
        <v>1049</v>
      </c>
      <c r="N442" s="47"/>
      <c r="O442" s="47"/>
      <c r="P442" s="149"/>
      <c r="Q442" s="156"/>
    </row>
    <row r="443" spans="1:17" ht="16.5" customHeight="1">
      <c r="A443" s="47" t="s">
        <v>3831</v>
      </c>
      <c r="B443" s="62" t="s">
        <v>278</v>
      </c>
      <c r="C443" s="62" t="s">
        <v>1062</v>
      </c>
      <c r="D443" s="62" t="s">
        <v>279</v>
      </c>
      <c r="E443" s="47" t="s">
        <v>1391</v>
      </c>
      <c r="F443" s="62" t="s">
        <v>1212</v>
      </c>
      <c r="G443" s="62" t="s">
        <v>1405</v>
      </c>
      <c r="H443" s="47" t="s">
        <v>1391</v>
      </c>
      <c r="I443" s="63" t="s">
        <v>1408</v>
      </c>
      <c r="J443" s="47" t="s">
        <v>12</v>
      </c>
      <c r="K443" s="62" t="s">
        <v>1405</v>
      </c>
      <c r="L443" s="62" t="s">
        <v>284</v>
      </c>
      <c r="M443" s="63" t="s">
        <v>1063</v>
      </c>
      <c r="N443" s="47" t="s">
        <v>1392</v>
      </c>
      <c r="O443" s="47"/>
      <c r="P443" s="149"/>
      <c r="Q443" s="156"/>
    </row>
    <row r="444" spans="1:17" s="26" customFormat="1" ht="16.5" customHeight="1">
      <c r="A444" s="47" t="s">
        <v>3831</v>
      </c>
      <c r="B444" s="62" t="s">
        <v>278</v>
      </c>
      <c r="C444" s="62" t="s">
        <v>1062</v>
      </c>
      <c r="D444" s="62" t="s">
        <v>279</v>
      </c>
      <c r="E444" s="47" t="s">
        <v>1391</v>
      </c>
      <c r="F444" s="62" t="s">
        <v>1406</v>
      </c>
      <c r="G444" s="62" t="s">
        <v>1396</v>
      </c>
      <c r="H444" s="47" t="s">
        <v>1391</v>
      </c>
      <c r="I444" s="63" t="s">
        <v>1407</v>
      </c>
      <c r="J444" s="47" t="s">
        <v>12</v>
      </c>
      <c r="K444" s="62" t="s">
        <v>1396</v>
      </c>
      <c r="L444" s="62" t="s">
        <v>280</v>
      </c>
      <c r="M444" s="63" t="s">
        <v>1058</v>
      </c>
      <c r="N444" s="47" t="s">
        <v>1392</v>
      </c>
      <c r="O444" s="47"/>
      <c r="P444" s="149"/>
      <c r="Q444" s="161"/>
    </row>
    <row r="445" spans="1:17" ht="16.5" customHeight="1">
      <c r="A445" s="47" t="s">
        <v>3831</v>
      </c>
      <c r="B445" s="46" t="s">
        <v>1442</v>
      </c>
      <c r="C445" s="47" t="s">
        <v>1420</v>
      </c>
      <c r="D445" s="64" t="s">
        <v>1443</v>
      </c>
      <c r="E445" s="47" t="s">
        <v>1444</v>
      </c>
      <c r="F445" s="64" t="s">
        <v>1445</v>
      </c>
      <c r="G445" s="64" t="s">
        <v>1446</v>
      </c>
      <c r="H445" s="47" t="s">
        <v>1444</v>
      </c>
      <c r="I445" s="64" t="s">
        <v>1421</v>
      </c>
      <c r="J445" s="47" t="s">
        <v>1422</v>
      </c>
      <c r="K445" s="64" t="s">
        <v>1447</v>
      </c>
      <c r="L445" s="62" t="s">
        <v>1423</v>
      </c>
      <c r="M445" s="64" t="s">
        <v>1448</v>
      </c>
      <c r="N445" s="47" t="s">
        <v>1424</v>
      </c>
      <c r="O445" s="47"/>
      <c r="P445" s="149"/>
      <c r="Q445" s="156"/>
    </row>
    <row r="446" spans="1:17" ht="16.5" customHeight="1">
      <c r="A446" s="47" t="s">
        <v>3831</v>
      </c>
      <c r="B446" s="62" t="s">
        <v>278</v>
      </c>
      <c r="C446" s="64" t="s">
        <v>1068</v>
      </c>
      <c r="D446" s="64" t="s">
        <v>285</v>
      </c>
      <c r="E446" s="47" t="s">
        <v>1354</v>
      </c>
      <c r="F446" s="64" t="s">
        <v>1068</v>
      </c>
      <c r="G446" s="64" t="s">
        <v>285</v>
      </c>
      <c r="H446" s="47" t="s">
        <v>1354</v>
      </c>
      <c r="I446" s="64" t="s">
        <v>1069</v>
      </c>
      <c r="J446" s="47" t="s">
        <v>1356</v>
      </c>
      <c r="K446" s="62"/>
      <c r="L446" s="62"/>
      <c r="M446" s="64" t="s">
        <v>1070</v>
      </c>
      <c r="N446" s="47"/>
      <c r="O446" s="47"/>
      <c r="P446" s="149"/>
      <c r="Q446" s="156"/>
    </row>
    <row r="447" spans="1:17" s="34" customFormat="1" ht="16.5" customHeight="1">
      <c r="A447" s="47" t="s">
        <v>3831</v>
      </c>
      <c r="B447" s="62" t="s">
        <v>278</v>
      </c>
      <c r="C447" s="64" t="s">
        <v>1064</v>
      </c>
      <c r="D447" s="64" t="s">
        <v>1065</v>
      </c>
      <c r="E447" s="47" t="s">
        <v>1354</v>
      </c>
      <c r="F447" s="64" t="s">
        <v>1064</v>
      </c>
      <c r="G447" s="64" t="s">
        <v>1065</v>
      </c>
      <c r="H447" s="47" t="s">
        <v>1354</v>
      </c>
      <c r="I447" s="64" t="s">
        <v>1066</v>
      </c>
      <c r="J447" s="47" t="s">
        <v>1356</v>
      </c>
      <c r="K447" s="62"/>
      <c r="L447" s="62"/>
      <c r="M447" s="64" t="s">
        <v>1067</v>
      </c>
      <c r="N447" s="47"/>
      <c r="O447" s="47"/>
      <c r="P447" s="149"/>
      <c r="Q447" s="162"/>
    </row>
    <row r="448" spans="1:17" ht="16.5" customHeight="1">
      <c r="A448" s="47" t="s">
        <v>3831</v>
      </c>
      <c r="B448" s="62" t="s">
        <v>278</v>
      </c>
      <c r="C448" s="64" t="s">
        <v>1059</v>
      </c>
      <c r="D448" s="64" t="s">
        <v>281</v>
      </c>
      <c r="E448" s="47" t="s">
        <v>1354</v>
      </c>
      <c r="F448" s="64" t="s">
        <v>1059</v>
      </c>
      <c r="G448" s="64" t="s">
        <v>281</v>
      </c>
      <c r="H448" s="47" t="s">
        <v>1354</v>
      </c>
      <c r="I448" s="64" t="s">
        <v>1060</v>
      </c>
      <c r="J448" s="47" t="s">
        <v>1356</v>
      </c>
      <c r="K448" s="62" t="s">
        <v>282</v>
      </c>
      <c r="L448" s="62" t="s">
        <v>283</v>
      </c>
      <c r="M448" s="64" t="s">
        <v>1061</v>
      </c>
      <c r="N448" s="47"/>
      <c r="O448" s="47"/>
      <c r="P448" s="149"/>
      <c r="Q448" s="156"/>
    </row>
    <row r="449" spans="1:17" ht="16.5" customHeight="1">
      <c r="A449" s="47" t="s">
        <v>3831</v>
      </c>
      <c r="B449" s="62" t="s">
        <v>1071</v>
      </c>
      <c r="C449" s="64" t="s">
        <v>1072</v>
      </c>
      <c r="D449" s="64" t="s">
        <v>286</v>
      </c>
      <c r="E449" s="47" t="s">
        <v>1354</v>
      </c>
      <c r="F449" s="64" t="s">
        <v>1072</v>
      </c>
      <c r="G449" s="64" t="s">
        <v>286</v>
      </c>
      <c r="H449" s="47" t="s">
        <v>1354</v>
      </c>
      <c r="I449" s="64" t="s">
        <v>1073</v>
      </c>
      <c r="J449" s="47" t="s">
        <v>1356</v>
      </c>
      <c r="K449" s="62"/>
      <c r="L449" s="62"/>
      <c r="M449" s="64" t="s">
        <v>1074</v>
      </c>
      <c r="N449" s="47"/>
      <c r="O449" s="47"/>
      <c r="P449" s="149"/>
      <c r="Q449" s="156"/>
    </row>
    <row r="450" spans="1:17" ht="16.5" customHeight="1">
      <c r="A450" s="47" t="s">
        <v>3831</v>
      </c>
      <c r="B450" s="62" t="s">
        <v>1104</v>
      </c>
      <c r="C450" s="62" t="s">
        <v>186</v>
      </c>
      <c r="D450" s="62" t="s">
        <v>1346</v>
      </c>
      <c r="E450" s="47" t="s">
        <v>1354</v>
      </c>
      <c r="F450" s="62" t="s">
        <v>186</v>
      </c>
      <c r="G450" s="62" t="s">
        <v>1346</v>
      </c>
      <c r="H450" s="47" t="s">
        <v>1354</v>
      </c>
      <c r="I450" s="62" t="s">
        <v>1347</v>
      </c>
      <c r="J450" s="47" t="s">
        <v>1356</v>
      </c>
      <c r="K450" s="62" t="s">
        <v>1346</v>
      </c>
      <c r="L450" s="62" t="s">
        <v>1348</v>
      </c>
      <c r="M450" s="62" t="s">
        <v>1349</v>
      </c>
      <c r="N450" s="47"/>
      <c r="O450" s="47"/>
      <c r="P450" s="149"/>
      <c r="Q450" s="156"/>
    </row>
    <row r="451" spans="1:17" ht="16.5" customHeight="1">
      <c r="A451" s="47" t="s">
        <v>3831</v>
      </c>
      <c r="B451" s="62" t="s">
        <v>287</v>
      </c>
      <c r="C451" s="62" t="s">
        <v>1100</v>
      </c>
      <c r="D451" s="62" t="s">
        <v>1101</v>
      </c>
      <c r="E451" s="47" t="s">
        <v>1354</v>
      </c>
      <c r="F451" s="62" t="s">
        <v>1100</v>
      </c>
      <c r="G451" s="62" t="s">
        <v>1101</v>
      </c>
      <c r="H451" s="47" t="s">
        <v>1354</v>
      </c>
      <c r="I451" s="63" t="s">
        <v>1102</v>
      </c>
      <c r="J451" s="47" t="s">
        <v>1356</v>
      </c>
      <c r="K451" s="62" t="s">
        <v>302</v>
      </c>
      <c r="L451" s="62" t="s">
        <v>303</v>
      </c>
      <c r="M451" s="63" t="s">
        <v>1103</v>
      </c>
      <c r="N451" s="47"/>
      <c r="O451" s="47"/>
      <c r="P451" s="149"/>
      <c r="Q451" s="156"/>
    </row>
    <row r="452" spans="1:17" ht="16.5" customHeight="1">
      <c r="A452" s="47" t="s">
        <v>3831</v>
      </c>
      <c r="B452" s="62" t="s">
        <v>287</v>
      </c>
      <c r="C452" s="62" t="s">
        <v>1090</v>
      </c>
      <c r="D452" s="62" t="s">
        <v>1091</v>
      </c>
      <c r="E452" s="47" t="s">
        <v>1355</v>
      </c>
      <c r="F452" s="62" t="s">
        <v>1090</v>
      </c>
      <c r="G452" s="62" t="s">
        <v>1091</v>
      </c>
      <c r="H452" s="47" t="s">
        <v>1355</v>
      </c>
      <c r="I452" s="63" t="s">
        <v>1092</v>
      </c>
      <c r="J452" s="47" t="s">
        <v>1356</v>
      </c>
      <c r="K452" s="62" t="s">
        <v>1093</v>
      </c>
      <c r="L452" s="62" t="s">
        <v>296</v>
      </c>
      <c r="M452" s="62" t="s">
        <v>1094</v>
      </c>
      <c r="N452" s="47"/>
      <c r="O452" s="47"/>
      <c r="P452" s="149"/>
      <c r="Q452" s="156"/>
    </row>
    <row r="453" spans="1:17" ht="16.5" customHeight="1">
      <c r="A453" s="47" t="s">
        <v>3831</v>
      </c>
      <c r="B453" s="62" t="s">
        <v>287</v>
      </c>
      <c r="C453" s="62" t="s">
        <v>1086</v>
      </c>
      <c r="D453" s="62" t="s">
        <v>1087</v>
      </c>
      <c r="E453" s="47" t="s">
        <v>1355</v>
      </c>
      <c r="F453" s="62" t="s">
        <v>1086</v>
      </c>
      <c r="G453" s="62" t="s">
        <v>1087</v>
      </c>
      <c r="H453" s="47" t="s">
        <v>1355</v>
      </c>
      <c r="I453" s="63" t="s">
        <v>1088</v>
      </c>
      <c r="J453" s="47" t="s">
        <v>1356</v>
      </c>
      <c r="K453" s="62"/>
      <c r="L453" s="62" t="s">
        <v>295</v>
      </c>
      <c r="M453" s="64" t="s">
        <v>1089</v>
      </c>
      <c r="N453" s="47"/>
      <c r="O453" s="47"/>
      <c r="P453" s="149"/>
      <c r="Q453" s="156"/>
    </row>
    <row r="454" spans="1:17" ht="16.5" customHeight="1">
      <c r="A454" s="47" t="s">
        <v>3831</v>
      </c>
      <c r="B454" s="62" t="s">
        <v>287</v>
      </c>
      <c r="C454" s="62" t="s">
        <v>288</v>
      </c>
      <c r="D454" s="62" t="s">
        <v>289</v>
      </c>
      <c r="E454" s="47" t="s">
        <v>1354</v>
      </c>
      <c r="F454" s="62" t="s">
        <v>288</v>
      </c>
      <c r="G454" s="62" t="s">
        <v>289</v>
      </c>
      <c r="H454" s="47" t="s">
        <v>1354</v>
      </c>
      <c r="I454" s="62" t="s">
        <v>290</v>
      </c>
      <c r="J454" s="47" t="s">
        <v>1356</v>
      </c>
      <c r="K454" s="62" t="s">
        <v>1075</v>
      </c>
      <c r="L454" s="62" t="s">
        <v>1076</v>
      </c>
      <c r="M454" s="62" t="s">
        <v>291</v>
      </c>
      <c r="N454" s="47"/>
      <c r="O454" s="47"/>
      <c r="P454" s="149"/>
      <c r="Q454" s="156"/>
    </row>
    <row r="455" spans="1:17" ht="16.5" customHeight="1">
      <c r="A455" s="47" t="s">
        <v>3831</v>
      </c>
      <c r="B455" s="47" t="s">
        <v>287</v>
      </c>
      <c r="C455" s="47" t="s">
        <v>288</v>
      </c>
      <c r="D455" s="47" t="s">
        <v>289</v>
      </c>
      <c r="E455" s="47" t="s">
        <v>1391</v>
      </c>
      <c r="F455" s="47" t="s">
        <v>288</v>
      </c>
      <c r="G455" s="47" t="s">
        <v>289</v>
      </c>
      <c r="H455" s="47" t="s">
        <v>1391</v>
      </c>
      <c r="I455" s="47" t="s">
        <v>2391</v>
      </c>
      <c r="J455" s="47" t="s">
        <v>1422</v>
      </c>
      <c r="K455" s="47" t="s">
        <v>289</v>
      </c>
      <c r="L455" s="47" t="s">
        <v>2392</v>
      </c>
      <c r="M455" s="47" t="s">
        <v>2393</v>
      </c>
      <c r="N455" s="47" t="s">
        <v>1424</v>
      </c>
      <c r="O455" s="47"/>
      <c r="P455" s="149"/>
      <c r="Q455" s="156"/>
    </row>
    <row r="456" spans="1:17" ht="16.5" customHeight="1">
      <c r="A456" s="47" t="s">
        <v>3831</v>
      </c>
      <c r="B456" s="62" t="s">
        <v>287</v>
      </c>
      <c r="C456" s="62" t="s">
        <v>1879</v>
      </c>
      <c r="D456" s="62" t="s">
        <v>1876</v>
      </c>
      <c r="E456" s="47" t="s">
        <v>1391</v>
      </c>
      <c r="F456" s="62" t="s">
        <v>1879</v>
      </c>
      <c r="G456" s="62" t="s">
        <v>1876</v>
      </c>
      <c r="H456" s="47" t="s">
        <v>1391</v>
      </c>
      <c r="I456" s="63" t="s">
        <v>1880</v>
      </c>
      <c r="J456" s="47" t="s">
        <v>1881</v>
      </c>
      <c r="K456" s="62" t="s">
        <v>1877</v>
      </c>
      <c r="L456" s="62" t="s">
        <v>1878</v>
      </c>
      <c r="M456" s="63" t="s">
        <v>1882</v>
      </c>
      <c r="N456" s="47"/>
      <c r="O456" s="47"/>
      <c r="P456" s="149"/>
      <c r="Q456" s="156"/>
    </row>
    <row r="457" spans="1:17" ht="16.5" customHeight="1">
      <c r="A457" s="47" t="s">
        <v>3831</v>
      </c>
      <c r="B457" s="62" t="s">
        <v>1104</v>
      </c>
      <c r="C457" s="62" t="s">
        <v>1105</v>
      </c>
      <c r="D457" s="62" t="s">
        <v>1106</v>
      </c>
      <c r="E457" s="47" t="s">
        <v>1354</v>
      </c>
      <c r="F457" s="62" t="s">
        <v>1105</v>
      </c>
      <c r="G457" s="62" t="s">
        <v>1106</v>
      </c>
      <c r="H457" s="47" t="s">
        <v>1354</v>
      </c>
      <c r="I457" s="63" t="s">
        <v>1107</v>
      </c>
      <c r="J457" s="47" t="s">
        <v>1356</v>
      </c>
      <c r="K457" s="62" t="s">
        <v>1108</v>
      </c>
      <c r="L457" s="62" t="s">
        <v>304</v>
      </c>
      <c r="M457" s="63" t="s">
        <v>1109</v>
      </c>
      <c r="N457" s="47"/>
      <c r="O457" s="47"/>
      <c r="P457" s="149"/>
      <c r="Q457" s="156"/>
    </row>
    <row r="458" spans="1:17" ht="16.5" customHeight="1">
      <c r="A458" s="47" t="s">
        <v>3831</v>
      </c>
      <c r="B458" s="69" t="s">
        <v>287</v>
      </c>
      <c r="C458" s="69" t="s">
        <v>2159</v>
      </c>
      <c r="D458" s="69" t="s">
        <v>2160</v>
      </c>
      <c r="E458" s="70" t="s">
        <v>13</v>
      </c>
      <c r="F458" s="69" t="s">
        <v>2159</v>
      </c>
      <c r="G458" s="69" t="s">
        <v>2160</v>
      </c>
      <c r="H458" s="70" t="s">
        <v>13</v>
      </c>
      <c r="I458" s="69"/>
      <c r="J458" s="70" t="s">
        <v>1422</v>
      </c>
      <c r="K458" s="69" t="s">
        <v>2160</v>
      </c>
      <c r="L458" s="69"/>
      <c r="M458" s="69" t="s">
        <v>2161</v>
      </c>
      <c r="N458" s="69" t="s">
        <v>2162</v>
      </c>
      <c r="O458" s="72">
        <v>43571</v>
      </c>
      <c r="P458" s="149"/>
      <c r="Q458" s="156"/>
    </row>
    <row r="459" spans="1:17" ht="16.5" customHeight="1">
      <c r="A459" s="47" t="s">
        <v>3831</v>
      </c>
      <c r="B459" s="62" t="s">
        <v>287</v>
      </c>
      <c r="C459" s="62" t="s">
        <v>1110</v>
      </c>
      <c r="D459" s="62" t="s">
        <v>1111</v>
      </c>
      <c r="E459" s="47" t="s">
        <v>1354</v>
      </c>
      <c r="F459" s="62" t="s">
        <v>1110</v>
      </c>
      <c r="G459" s="62" t="s">
        <v>1111</v>
      </c>
      <c r="H459" s="47" t="s">
        <v>1354</v>
      </c>
      <c r="I459" s="63" t="s">
        <v>1112</v>
      </c>
      <c r="J459" s="47" t="s">
        <v>1356</v>
      </c>
      <c r="K459" s="62" t="s">
        <v>1113</v>
      </c>
      <c r="L459" s="62" t="s">
        <v>305</v>
      </c>
      <c r="M459" s="63" t="s">
        <v>1114</v>
      </c>
      <c r="N459" s="47"/>
      <c r="O459" s="47"/>
      <c r="P459" s="149"/>
      <c r="Q459" s="156"/>
    </row>
    <row r="460" spans="1:17" ht="16.5" customHeight="1">
      <c r="A460" s="47" t="s">
        <v>3831</v>
      </c>
      <c r="B460" s="62" t="s">
        <v>1104</v>
      </c>
      <c r="C460" s="62" t="s">
        <v>1115</v>
      </c>
      <c r="D460" s="62" t="s">
        <v>1116</v>
      </c>
      <c r="E460" s="47" t="s">
        <v>1354</v>
      </c>
      <c r="F460" s="62" t="s">
        <v>1115</v>
      </c>
      <c r="G460" s="62" t="s">
        <v>1116</v>
      </c>
      <c r="H460" s="47" t="s">
        <v>1354</v>
      </c>
      <c r="I460" s="63" t="s">
        <v>1117</v>
      </c>
      <c r="J460" s="47" t="s">
        <v>1356</v>
      </c>
      <c r="K460" s="62" t="s">
        <v>1118</v>
      </c>
      <c r="L460" s="62" t="s">
        <v>306</v>
      </c>
      <c r="M460" s="63" t="s">
        <v>1119</v>
      </c>
      <c r="N460" s="47"/>
      <c r="O460" s="47"/>
      <c r="P460" s="149"/>
      <c r="Q460" s="156"/>
    </row>
    <row r="461" spans="1:17" ht="16.5" customHeight="1">
      <c r="A461" s="47" t="s">
        <v>3831</v>
      </c>
      <c r="B461" s="62" t="s">
        <v>287</v>
      </c>
      <c r="C461" s="62" t="s">
        <v>1120</v>
      </c>
      <c r="D461" s="62" t="s">
        <v>1121</v>
      </c>
      <c r="E461" s="47" t="s">
        <v>1354</v>
      </c>
      <c r="F461" s="62" t="s">
        <v>1120</v>
      </c>
      <c r="G461" s="62" t="s">
        <v>1121</v>
      </c>
      <c r="H461" s="47" t="s">
        <v>1354</v>
      </c>
      <c r="I461" s="63" t="s">
        <v>1122</v>
      </c>
      <c r="J461" s="47" t="s">
        <v>1356</v>
      </c>
      <c r="K461" s="62" t="s">
        <v>1123</v>
      </c>
      <c r="L461" s="62" t="s">
        <v>307</v>
      </c>
      <c r="M461" s="64" t="s">
        <v>1124</v>
      </c>
      <c r="N461" s="47"/>
      <c r="O461" s="47"/>
      <c r="P461" s="149"/>
      <c r="Q461" s="156"/>
    </row>
    <row r="462" spans="1:17" ht="16.5" customHeight="1">
      <c r="A462" s="47" t="s">
        <v>3831</v>
      </c>
      <c r="B462" s="62" t="s">
        <v>287</v>
      </c>
      <c r="C462" s="47" t="s">
        <v>1568</v>
      </c>
      <c r="D462" s="47" t="s">
        <v>1569</v>
      </c>
      <c r="E462" s="47" t="s">
        <v>1570</v>
      </c>
      <c r="F462" s="47" t="s">
        <v>1568</v>
      </c>
      <c r="G462" s="47" t="s">
        <v>1569</v>
      </c>
      <c r="H462" s="47" t="s">
        <v>1570</v>
      </c>
      <c r="I462" s="47" t="s">
        <v>1571</v>
      </c>
      <c r="J462" s="47" t="s">
        <v>1527</v>
      </c>
      <c r="K462" s="47" t="s">
        <v>1569</v>
      </c>
      <c r="L462" s="47" t="s">
        <v>1572</v>
      </c>
      <c r="M462" s="47" t="s">
        <v>1573</v>
      </c>
      <c r="N462" s="47" t="s">
        <v>1574</v>
      </c>
      <c r="O462" s="47"/>
      <c r="P462" s="149"/>
      <c r="Q462" s="156"/>
    </row>
    <row r="463" spans="1:17" ht="16.5" customHeight="1">
      <c r="A463" s="47" t="s">
        <v>3831</v>
      </c>
      <c r="B463" s="62" t="s">
        <v>287</v>
      </c>
      <c r="C463" s="62" t="s">
        <v>292</v>
      </c>
      <c r="D463" s="62" t="s">
        <v>2184</v>
      </c>
      <c r="E463" s="47" t="s">
        <v>1354</v>
      </c>
      <c r="F463" s="62" t="s">
        <v>292</v>
      </c>
      <c r="G463" s="62" t="s">
        <v>293</v>
      </c>
      <c r="H463" s="47" t="s">
        <v>1354</v>
      </c>
      <c r="I463" s="62" t="s">
        <v>297</v>
      </c>
      <c r="J463" s="47" t="s">
        <v>1356</v>
      </c>
      <c r="K463" s="62" t="s">
        <v>1095</v>
      </c>
      <c r="L463" s="62" t="s">
        <v>298</v>
      </c>
      <c r="M463" s="62" t="s">
        <v>299</v>
      </c>
      <c r="N463" s="47"/>
      <c r="O463" s="47"/>
      <c r="P463" s="149"/>
      <c r="Q463" s="156"/>
    </row>
    <row r="464" spans="1:17" ht="16.5" customHeight="1">
      <c r="A464" s="47" t="s">
        <v>3831</v>
      </c>
      <c r="B464" s="62" t="s">
        <v>287</v>
      </c>
      <c r="C464" s="62" t="s">
        <v>1077</v>
      </c>
      <c r="D464" s="62" t="s">
        <v>1078</v>
      </c>
      <c r="E464" s="47" t="s">
        <v>1354</v>
      </c>
      <c r="F464" s="62" t="s">
        <v>1077</v>
      </c>
      <c r="G464" s="62" t="s">
        <v>1078</v>
      </c>
      <c r="H464" s="47" t="s">
        <v>1354</v>
      </c>
      <c r="I464" s="63" t="s">
        <v>1079</v>
      </c>
      <c r="J464" s="47" t="s">
        <v>1356</v>
      </c>
      <c r="K464" s="62"/>
      <c r="L464" s="62"/>
      <c r="M464" s="63" t="s">
        <v>1080</v>
      </c>
      <c r="N464" s="47"/>
      <c r="O464" s="47"/>
      <c r="P464" s="149"/>
      <c r="Q464" s="156"/>
    </row>
    <row r="465" spans="1:17" ht="16.5" customHeight="1">
      <c r="A465" s="47" t="s">
        <v>3831</v>
      </c>
      <c r="B465" s="47" t="s">
        <v>287</v>
      </c>
      <c r="C465" s="47" t="s">
        <v>2513</v>
      </c>
      <c r="D465" s="47" t="s">
        <v>2514</v>
      </c>
      <c r="E465" s="47" t="s">
        <v>1391</v>
      </c>
      <c r="F465" s="47" t="s">
        <v>2513</v>
      </c>
      <c r="G465" s="47" t="s">
        <v>2514</v>
      </c>
      <c r="H465" s="47" t="s">
        <v>1391</v>
      </c>
      <c r="I465" s="47" t="s">
        <v>2515</v>
      </c>
      <c r="J465" s="47" t="s">
        <v>1422</v>
      </c>
      <c r="K465" s="47" t="s">
        <v>2514</v>
      </c>
      <c r="L465" s="47" t="s">
        <v>2516</v>
      </c>
      <c r="M465" s="47" t="s">
        <v>2517</v>
      </c>
      <c r="N465" s="47" t="s">
        <v>1424</v>
      </c>
      <c r="O465" s="47"/>
      <c r="P465" s="149"/>
      <c r="Q465" s="156"/>
    </row>
    <row r="466" spans="1:17" s="26" customFormat="1" ht="16.5" customHeight="1">
      <c r="A466" s="47" t="s">
        <v>3831</v>
      </c>
      <c r="B466" s="47" t="s">
        <v>287</v>
      </c>
      <c r="C466" s="47" t="s">
        <v>2513</v>
      </c>
      <c r="D466" s="47" t="s">
        <v>2958</v>
      </c>
      <c r="E466" s="47" t="s">
        <v>1391</v>
      </c>
      <c r="F466" s="47" t="s">
        <v>2959</v>
      </c>
      <c r="G466" s="47" t="s">
        <v>2960</v>
      </c>
      <c r="H466" s="47" t="s">
        <v>1391</v>
      </c>
      <c r="I466" s="47" t="s">
        <v>2961</v>
      </c>
      <c r="J466" s="47" t="s">
        <v>2130</v>
      </c>
      <c r="K466" s="47" t="s">
        <v>2960</v>
      </c>
      <c r="L466" s="47" t="s">
        <v>2962</v>
      </c>
      <c r="M466" s="47" t="s">
        <v>2971</v>
      </c>
      <c r="N466" s="47" t="s">
        <v>2963</v>
      </c>
      <c r="O466" s="47"/>
      <c r="P466" s="149"/>
      <c r="Q466" s="161"/>
    </row>
    <row r="467" spans="1:17" ht="16.5" customHeight="1">
      <c r="A467" s="47" t="s">
        <v>3831</v>
      </c>
      <c r="B467" s="62" t="s">
        <v>287</v>
      </c>
      <c r="C467" s="62" t="s">
        <v>1081</v>
      </c>
      <c r="D467" s="62" t="s">
        <v>1082</v>
      </c>
      <c r="E467" s="47" t="s">
        <v>1354</v>
      </c>
      <c r="F467" s="62" t="s">
        <v>1081</v>
      </c>
      <c r="G467" s="62" t="s">
        <v>1082</v>
      </c>
      <c r="H467" s="47" t="s">
        <v>1354</v>
      </c>
      <c r="I467" s="63" t="s">
        <v>1083</v>
      </c>
      <c r="J467" s="47" t="s">
        <v>1356</v>
      </c>
      <c r="K467" s="62" t="s">
        <v>1084</v>
      </c>
      <c r="L467" s="62" t="s">
        <v>294</v>
      </c>
      <c r="M467" s="63" t="s">
        <v>1085</v>
      </c>
      <c r="N467" s="47"/>
      <c r="O467" s="47"/>
      <c r="P467" s="149"/>
      <c r="Q467" s="156"/>
    </row>
    <row r="468" spans="1:17" ht="16.5" customHeight="1">
      <c r="A468" s="47" t="s">
        <v>3831</v>
      </c>
      <c r="B468" s="62" t="s">
        <v>287</v>
      </c>
      <c r="C468" s="62" t="s">
        <v>1096</v>
      </c>
      <c r="D468" s="62" t="s">
        <v>1097</v>
      </c>
      <c r="E468" s="47" t="s">
        <v>1355</v>
      </c>
      <c r="F468" s="62" t="s">
        <v>1096</v>
      </c>
      <c r="G468" s="62" t="s">
        <v>1097</v>
      </c>
      <c r="H468" s="47" t="s">
        <v>1355</v>
      </c>
      <c r="I468" s="63" t="s">
        <v>1098</v>
      </c>
      <c r="J468" s="47" t="s">
        <v>1356</v>
      </c>
      <c r="K468" s="62" t="s">
        <v>300</v>
      </c>
      <c r="L468" s="62" t="s">
        <v>301</v>
      </c>
      <c r="M468" s="62" t="s">
        <v>1099</v>
      </c>
      <c r="N468" s="47"/>
      <c r="O468" s="47"/>
      <c r="P468" s="149"/>
      <c r="Q468" s="156"/>
    </row>
    <row r="469" spans="1:17" ht="16.5" customHeight="1">
      <c r="A469" s="47" t="s">
        <v>3831</v>
      </c>
      <c r="B469" s="61" t="s">
        <v>2222</v>
      </c>
      <c r="C469" s="61" t="s">
        <v>2223</v>
      </c>
      <c r="D469" s="61" t="s">
        <v>2224</v>
      </c>
      <c r="E469" s="61" t="s">
        <v>11</v>
      </c>
      <c r="F469" s="61" t="s">
        <v>2223</v>
      </c>
      <c r="G469" s="61" t="s">
        <v>2224</v>
      </c>
      <c r="H469" s="61" t="s">
        <v>11</v>
      </c>
      <c r="I469" s="61" t="s">
        <v>2225</v>
      </c>
      <c r="J469" s="61" t="s">
        <v>14</v>
      </c>
      <c r="K469" s="61" t="s">
        <v>2226</v>
      </c>
      <c r="L469" s="61" t="s">
        <v>2227</v>
      </c>
      <c r="M469" s="61" t="s">
        <v>2786</v>
      </c>
      <c r="N469" s="61" t="s">
        <v>15</v>
      </c>
      <c r="O469" s="61" t="s">
        <v>1501</v>
      </c>
      <c r="P469" s="149"/>
      <c r="Q469" s="156"/>
    </row>
    <row r="470" spans="1:17" ht="16.5" customHeight="1">
      <c r="A470" s="47" t="s">
        <v>3831</v>
      </c>
      <c r="B470" s="60" t="s">
        <v>1503</v>
      </c>
      <c r="C470" s="60" t="s">
        <v>1062</v>
      </c>
      <c r="D470" s="60" t="s">
        <v>1512</v>
      </c>
      <c r="E470" s="61" t="s">
        <v>11</v>
      </c>
      <c r="F470" s="60" t="s">
        <v>1062</v>
      </c>
      <c r="G470" s="60" t="s">
        <v>1512</v>
      </c>
      <c r="H470" s="61" t="s">
        <v>11</v>
      </c>
      <c r="I470" s="60" t="s">
        <v>1518</v>
      </c>
      <c r="J470" s="61" t="s">
        <v>14</v>
      </c>
      <c r="K470" s="60" t="s">
        <v>1517</v>
      </c>
      <c r="L470" s="60" t="s">
        <v>1516</v>
      </c>
      <c r="M470" s="60" t="s">
        <v>1515</v>
      </c>
      <c r="N470" s="61" t="s">
        <v>1502</v>
      </c>
      <c r="O470" s="47"/>
      <c r="P470" s="149"/>
      <c r="Q470" s="156"/>
    </row>
    <row r="471" spans="1:17" ht="16.5" customHeight="1">
      <c r="A471" s="47" t="s">
        <v>3831</v>
      </c>
      <c r="B471" s="61" t="s">
        <v>1503</v>
      </c>
      <c r="C471" s="61" t="s">
        <v>2212</v>
      </c>
      <c r="D471" s="61" t="s">
        <v>2213</v>
      </c>
      <c r="E471" s="61" t="s">
        <v>13</v>
      </c>
      <c r="F471" s="61" t="s">
        <v>2212</v>
      </c>
      <c r="G471" s="61" t="s">
        <v>2213</v>
      </c>
      <c r="H471" s="61" t="s">
        <v>13</v>
      </c>
      <c r="I471" s="61" t="s">
        <v>2214</v>
      </c>
      <c r="J471" s="61" t="s">
        <v>14</v>
      </c>
      <c r="K471" s="61" t="s">
        <v>2215</v>
      </c>
      <c r="L471" s="61" t="s">
        <v>2215</v>
      </c>
      <c r="M471" s="61" t="s">
        <v>2788</v>
      </c>
      <c r="N471" s="61" t="s">
        <v>15</v>
      </c>
      <c r="O471" s="61" t="s">
        <v>1501</v>
      </c>
      <c r="P471" s="149"/>
      <c r="Q471" s="156"/>
    </row>
    <row r="472" spans="1:17" ht="16.5" customHeight="1">
      <c r="A472" s="47" t="s">
        <v>3831</v>
      </c>
      <c r="B472" s="62" t="s">
        <v>1503</v>
      </c>
      <c r="C472" s="62" t="s">
        <v>1510</v>
      </c>
      <c r="D472" s="62" t="s">
        <v>1511</v>
      </c>
      <c r="E472" s="47" t="s">
        <v>11</v>
      </c>
      <c r="F472" s="62" t="s">
        <v>1510</v>
      </c>
      <c r="G472" s="62" t="s">
        <v>1511</v>
      </c>
      <c r="H472" s="47" t="s">
        <v>11</v>
      </c>
      <c r="I472" s="62" t="s">
        <v>1532</v>
      </c>
      <c r="J472" s="47" t="s">
        <v>14</v>
      </c>
      <c r="K472" s="62" t="s">
        <v>1533</v>
      </c>
      <c r="L472" s="62" t="s">
        <v>1534</v>
      </c>
      <c r="M472" s="62" t="s">
        <v>1535</v>
      </c>
      <c r="N472" s="47"/>
      <c r="O472" s="47"/>
      <c r="P472" s="149"/>
      <c r="Q472" s="156"/>
    </row>
    <row r="473" spans="1:17" ht="16.5" customHeight="1">
      <c r="A473" s="47" t="s">
        <v>3831</v>
      </c>
      <c r="B473" s="62" t="s">
        <v>308</v>
      </c>
      <c r="C473" s="62" t="s">
        <v>1125</v>
      </c>
      <c r="D473" s="62" t="s">
        <v>1126</v>
      </c>
      <c r="E473" s="47" t="s">
        <v>1354</v>
      </c>
      <c r="F473" s="62" t="s">
        <v>1125</v>
      </c>
      <c r="G473" s="62" t="s">
        <v>1126</v>
      </c>
      <c r="H473" s="47" t="s">
        <v>1354</v>
      </c>
      <c r="I473" s="63" t="s">
        <v>1127</v>
      </c>
      <c r="J473" s="47" t="s">
        <v>1356</v>
      </c>
      <c r="K473" s="62"/>
      <c r="L473" s="62" t="s">
        <v>309</v>
      </c>
      <c r="M473" s="62" t="s">
        <v>1128</v>
      </c>
      <c r="N473" s="47"/>
      <c r="O473" s="47"/>
      <c r="P473" s="149"/>
      <c r="Q473" s="156"/>
    </row>
    <row r="474" spans="1:17" ht="16.5" customHeight="1">
      <c r="A474" s="47" t="s">
        <v>3831</v>
      </c>
      <c r="B474" s="61" t="s">
        <v>1503</v>
      </c>
      <c r="C474" s="61" t="s">
        <v>2228</v>
      </c>
      <c r="D474" s="61" t="s">
        <v>2229</v>
      </c>
      <c r="E474" s="61" t="s">
        <v>13</v>
      </c>
      <c r="F474" s="61" t="s">
        <v>2228</v>
      </c>
      <c r="G474" s="61" t="s">
        <v>2229</v>
      </c>
      <c r="H474" s="61" t="s">
        <v>13</v>
      </c>
      <c r="I474" s="61" t="s">
        <v>2230</v>
      </c>
      <c r="J474" s="61" t="s">
        <v>2231</v>
      </c>
      <c r="K474" s="61" t="s">
        <v>2229</v>
      </c>
      <c r="L474" s="61" t="s">
        <v>2232</v>
      </c>
      <c r="M474" s="61" t="s">
        <v>2233</v>
      </c>
      <c r="N474" s="61" t="s">
        <v>15</v>
      </c>
      <c r="O474" s="61" t="s">
        <v>1501</v>
      </c>
      <c r="P474" s="149"/>
      <c r="Q474" s="156"/>
    </row>
    <row r="475" spans="1:17" ht="16.5" customHeight="1">
      <c r="A475" s="47" t="s">
        <v>3831</v>
      </c>
      <c r="B475" s="62" t="s">
        <v>1503</v>
      </c>
      <c r="C475" s="62" t="s">
        <v>1513</v>
      </c>
      <c r="D475" s="62" t="s">
        <v>1514</v>
      </c>
      <c r="E475" s="47" t="s">
        <v>11</v>
      </c>
      <c r="F475" s="62" t="s">
        <v>1513</v>
      </c>
      <c r="G475" s="62" t="s">
        <v>1514</v>
      </c>
      <c r="H475" s="47" t="s">
        <v>11</v>
      </c>
      <c r="I475" s="62" t="s">
        <v>1536</v>
      </c>
      <c r="J475" s="47" t="s">
        <v>1468</v>
      </c>
      <c r="K475" s="62" t="s">
        <v>1537</v>
      </c>
      <c r="L475" s="62" t="s">
        <v>1538</v>
      </c>
      <c r="M475" s="62" t="s">
        <v>1539</v>
      </c>
      <c r="N475" s="47"/>
      <c r="O475" s="47"/>
      <c r="P475" s="149"/>
      <c r="Q475" s="156"/>
    </row>
    <row r="476" spans="1:17" ht="16.5" customHeight="1">
      <c r="A476" s="47" t="s">
        <v>3831</v>
      </c>
      <c r="B476" s="82" t="s">
        <v>308</v>
      </c>
      <c r="C476" s="82" t="s">
        <v>2693</v>
      </c>
      <c r="D476" s="82" t="s">
        <v>2694</v>
      </c>
      <c r="E476" s="82" t="s">
        <v>1391</v>
      </c>
      <c r="F476" s="82" t="s">
        <v>2693</v>
      </c>
      <c r="G476" s="82" t="s">
        <v>2694</v>
      </c>
      <c r="H476" s="82" t="s">
        <v>1391</v>
      </c>
      <c r="I476" s="76" t="s">
        <v>2695</v>
      </c>
      <c r="J476" s="82" t="s">
        <v>2130</v>
      </c>
      <c r="K476" s="82" t="s">
        <v>2694</v>
      </c>
      <c r="L476" s="82" t="s">
        <v>2695</v>
      </c>
      <c r="M476" s="82" t="s">
        <v>2696</v>
      </c>
      <c r="N476" s="82" t="s">
        <v>2697</v>
      </c>
      <c r="O476" s="47"/>
      <c r="P476" s="149"/>
      <c r="Q476" s="156"/>
    </row>
    <row r="477" spans="1:17" ht="16.5" customHeight="1">
      <c r="A477" s="47" t="s">
        <v>3831</v>
      </c>
      <c r="B477" s="47" t="s">
        <v>1983</v>
      </c>
      <c r="C477" s="47" t="s">
        <v>1977</v>
      </c>
      <c r="D477" s="47" t="s">
        <v>1978</v>
      </c>
      <c r="E477" s="47" t="s">
        <v>11</v>
      </c>
      <c r="F477" s="47" t="s">
        <v>1977</v>
      </c>
      <c r="G477" s="47" t="s">
        <v>1978</v>
      </c>
      <c r="H477" s="47" t="s">
        <v>11</v>
      </c>
      <c r="I477" s="47" t="s">
        <v>1982</v>
      </c>
      <c r="J477" s="47" t="s">
        <v>1979</v>
      </c>
      <c r="K477" s="47" t="s">
        <v>1978</v>
      </c>
      <c r="L477" s="47" t="s">
        <v>1980</v>
      </c>
      <c r="M477" s="47" t="s">
        <v>1981</v>
      </c>
      <c r="N477" s="47"/>
      <c r="O477" s="47"/>
      <c r="P477" s="149"/>
      <c r="Q477" s="156"/>
    </row>
    <row r="478" spans="1:17" ht="16.5" customHeight="1">
      <c r="A478" s="47" t="s">
        <v>3831</v>
      </c>
      <c r="B478" s="47" t="s">
        <v>308</v>
      </c>
      <c r="C478" s="46" t="s">
        <v>3640</v>
      </c>
      <c r="D478" s="46" t="s">
        <v>3641</v>
      </c>
      <c r="E478" s="46" t="s">
        <v>1391</v>
      </c>
      <c r="F478" s="46" t="s">
        <v>3640</v>
      </c>
      <c r="G478" s="46" t="s">
        <v>3641</v>
      </c>
      <c r="H478" s="46" t="s">
        <v>1391</v>
      </c>
      <c r="I478" s="46" t="s">
        <v>3642</v>
      </c>
      <c r="J478" s="46" t="s">
        <v>1990</v>
      </c>
      <c r="K478" s="46" t="s">
        <v>2191</v>
      </c>
      <c r="L478" s="46" t="s">
        <v>3642</v>
      </c>
      <c r="M478" s="46" t="s">
        <v>3833</v>
      </c>
      <c r="N478" s="46" t="s">
        <v>1424</v>
      </c>
      <c r="O478" s="47"/>
      <c r="P478" s="149"/>
      <c r="Q478" s="156"/>
    </row>
    <row r="479" spans="1:17" ht="16.5" customHeight="1">
      <c r="A479" s="47" t="s">
        <v>3831</v>
      </c>
      <c r="B479" s="76" t="s">
        <v>308</v>
      </c>
      <c r="C479" s="76" t="s">
        <v>2895</v>
      </c>
      <c r="D479" s="76" t="s">
        <v>2896</v>
      </c>
      <c r="E479" s="76" t="s">
        <v>1391</v>
      </c>
      <c r="F479" s="76" t="s">
        <v>2895</v>
      </c>
      <c r="G479" s="76" t="s">
        <v>2896</v>
      </c>
      <c r="H479" s="76" t="s">
        <v>1391</v>
      </c>
      <c r="I479" s="76" t="s">
        <v>2897</v>
      </c>
      <c r="J479" s="76" t="s">
        <v>2130</v>
      </c>
      <c r="K479" s="76" t="s">
        <v>2896</v>
      </c>
      <c r="L479" s="76" t="s">
        <v>2897</v>
      </c>
      <c r="M479" s="76" t="s">
        <v>2943</v>
      </c>
      <c r="N479" s="76" t="s">
        <v>1424</v>
      </c>
      <c r="O479" s="47"/>
      <c r="P479" s="149"/>
      <c r="Q479" s="156"/>
    </row>
    <row r="480" spans="1:17" ht="16.5" customHeight="1">
      <c r="A480" s="47" t="s">
        <v>3831</v>
      </c>
      <c r="B480" s="62" t="s">
        <v>1661</v>
      </c>
      <c r="C480" s="63" t="s">
        <v>1656</v>
      </c>
      <c r="D480" s="62" t="s">
        <v>1657</v>
      </c>
      <c r="E480" s="47" t="s">
        <v>11</v>
      </c>
      <c r="F480" s="63" t="s">
        <v>1656</v>
      </c>
      <c r="G480" s="62" t="s">
        <v>1657</v>
      </c>
      <c r="H480" s="47" t="s">
        <v>11</v>
      </c>
      <c r="I480" s="63" t="s">
        <v>1662</v>
      </c>
      <c r="J480" s="47" t="s">
        <v>12</v>
      </c>
      <c r="K480" s="62" t="s">
        <v>1660</v>
      </c>
      <c r="L480" s="62" t="s">
        <v>1659</v>
      </c>
      <c r="M480" s="63" t="s">
        <v>1663</v>
      </c>
      <c r="N480" s="47" t="s">
        <v>1658</v>
      </c>
      <c r="O480" s="47"/>
      <c r="P480" s="149"/>
      <c r="Q480" s="156"/>
    </row>
    <row r="481" spans="1:17" ht="16.5" customHeight="1">
      <c r="A481" s="47" t="s">
        <v>3831</v>
      </c>
      <c r="B481" s="61" t="s">
        <v>1958</v>
      </c>
      <c r="C481" s="61" t="s">
        <v>1953</v>
      </c>
      <c r="D481" s="61" t="s">
        <v>1954</v>
      </c>
      <c r="E481" s="61" t="s">
        <v>11</v>
      </c>
      <c r="F481" s="61" t="s">
        <v>1953</v>
      </c>
      <c r="G481" s="61" t="s">
        <v>1954</v>
      </c>
      <c r="H481" s="61" t="s">
        <v>11</v>
      </c>
      <c r="I481" s="61" t="s">
        <v>1955</v>
      </c>
      <c r="J481" s="61" t="s">
        <v>14</v>
      </c>
      <c r="K481" s="61" t="s">
        <v>1953</v>
      </c>
      <c r="L481" s="61" t="s">
        <v>1956</v>
      </c>
      <c r="M481" s="61" t="s">
        <v>1957</v>
      </c>
      <c r="N481" s="61" t="s">
        <v>1501</v>
      </c>
      <c r="O481" s="47"/>
      <c r="P481" s="149"/>
      <c r="Q481" s="156"/>
    </row>
    <row r="482" spans="1:17" ht="16.5" customHeight="1">
      <c r="A482" s="47" t="s">
        <v>3831</v>
      </c>
      <c r="B482" s="87" t="s">
        <v>308</v>
      </c>
      <c r="C482" s="87" t="s">
        <v>2207</v>
      </c>
      <c r="D482" s="87" t="s">
        <v>2208</v>
      </c>
      <c r="E482" s="87" t="s">
        <v>1355</v>
      </c>
      <c r="F482" s="87" t="s">
        <v>2207</v>
      </c>
      <c r="G482" s="87" t="s">
        <v>2208</v>
      </c>
      <c r="H482" s="87" t="s">
        <v>1355</v>
      </c>
      <c r="I482" s="87" t="s">
        <v>2209</v>
      </c>
      <c r="J482" s="87" t="s">
        <v>2130</v>
      </c>
      <c r="K482" s="87" t="s">
        <v>2210</v>
      </c>
      <c r="L482" s="87" t="s">
        <v>2211</v>
      </c>
      <c r="M482" s="87" t="s">
        <v>2787</v>
      </c>
      <c r="N482" s="87" t="s">
        <v>1424</v>
      </c>
      <c r="O482" s="47"/>
      <c r="P482" s="149"/>
      <c r="Q482" s="156"/>
    </row>
    <row r="483" spans="1:17" ht="16.5" customHeight="1">
      <c r="A483" s="47" t="s">
        <v>3831</v>
      </c>
      <c r="B483" s="62" t="s">
        <v>310</v>
      </c>
      <c r="C483" s="62" t="s">
        <v>1140</v>
      </c>
      <c r="D483" s="62" t="s">
        <v>1141</v>
      </c>
      <c r="E483" s="47" t="s">
        <v>1354</v>
      </c>
      <c r="F483" s="62" t="s">
        <v>1140</v>
      </c>
      <c r="G483" s="62" t="s">
        <v>1141</v>
      </c>
      <c r="H483" s="47" t="s">
        <v>1354</v>
      </c>
      <c r="I483" s="63" t="s">
        <v>1142</v>
      </c>
      <c r="J483" s="47" t="s">
        <v>1356</v>
      </c>
      <c r="K483" s="62"/>
      <c r="L483" s="62"/>
      <c r="M483" s="62" t="s">
        <v>1143</v>
      </c>
      <c r="N483" s="47"/>
      <c r="O483" s="47"/>
      <c r="P483" s="149"/>
      <c r="Q483" s="156"/>
    </row>
    <row r="484" spans="1:17" ht="16.5" customHeight="1">
      <c r="A484" s="47" t="s">
        <v>3831</v>
      </c>
      <c r="B484" s="62" t="s">
        <v>310</v>
      </c>
      <c r="C484" s="64" t="s">
        <v>1137</v>
      </c>
      <c r="D484" s="64" t="s">
        <v>313</v>
      </c>
      <c r="E484" s="47" t="s">
        <v>1354</v>
      </c>
      <c r="F484" s="64" t="s">
        <v>1137</v>
      </c>
      <c r="G484" s="64" t="s">
        <v>313</v>
      </c>
      <c r="H484" s="47" t="s">
        <v>1354</v>
      </c>
      <c r="I484" s="67" t="s">
        <v>1138</v>
      </c>
      <c r="J484" s="47" t="s">
        <v>1356</v>
      </c>
      <c r="K484" s="62"/>
      <c r="L484" s="62" t="s">
        <v>314</v>
      </c>
      <c r="M484" s="67" t="s">
        <v>1139</v>
      </c>
      <c r="N484" s="47"/>
      <c r="O484" s="47"/>
      <c r="P484" s="149"/>
      <c r="Q484" s="156"/>
    </row>
    <row r="485" spans="1:17" ht="16.5" customHeight="1">
      <c r="A485" s="47" t="s">
        <v>3831</v>
      </c>
      <c r="B485" s="62" t="s">
        <v>310</v>
      </c>
      <c r="C485" s="64" t="s">
        <v>1134</v>
      </c>
      <c r="D485" s="64" t="s">
        <v>312</v>
      </c>
      <c r="E485" s="47" t="s">
        <v>1354</v>
      </c>
      <c r="F485" s="64" t="s">
        <v>1134</v>
      </c>
      <c r="G485" s="64" t="s">
        <v>312</v>
      </c>
      <c r="H485" s="47" t="s">
        <v>1354</v>
      </c>
      <c r="I485" s="64" t="s">
        <v>1135</v>
      </c>
      <c r="J485" s="47" t="s">
        <v>1356</v>
      </c>
      <c r="K485" s="62"/>
      <c r="L485" s="62"/>
      <c r="M485" s="64" t="s">
        <v>1136</v>
      </c>
      <c r="N485" s="47"/>
      <c r="O485" s="47"/>
      <c r="P485" s="149"/>
      <c r="Q485" s="156"/>
    </row>
    <row r="486" spans="1:17" ht="16.5" customHeight="1">
      <c r="A486" s="47" t="s">
        <v>3831</v>
      </c>
      <c r="B486" s="62" t="s">
        <v>310</v>
      </c>
      <c r="C486" s="62" t="s">
        <v>1129</v>
      </c>
      <c r="D486" s="62" t="s">
        <v>1130</v>
      </c>
      <c r="E486" s="47" t="s">
        <v>1354</v>
      </c>
      <c r="F486" s="62" t="s">
        <v>1129</v>
      </c>
      <c r="G486" s="62" t="s">
        <v>1130</v>
      </c>
      <c r="H486" s="47" t="s">
        <v>1354</v>
      </c>
      <c r="I486" s="64" t="s">
        <v>1131</v>
      </c>
      <c r="J486" s="47" t="s">
        <v>1356</v>
      </c>
      <c r="K486" s="62" t="s">
        <v>1132</v>
      </c>
      <c r="L486" s="62" t="s">
        <v>311</v>
      </c>
      <c r="M486" s="64" t="s">
        <v>1133</v>
      </c>
      <c r="N486" s="47"/>
      <c r="O486" s="47"/>
      <c r="P486" s="149"/>
      <c r="Q486" s="156"/>
    </row>
    <row r="487" spans="1:17" s="35" customFormat="1" ht="16.5" customHeight="1">
      <c r="A487" s="47" t="s">
        <v>3831</v>
      </c>
      <c r="B487" s="62" t="s">
        <v>315</v>
      </c>
      <c r="C487" s="62" t="s">
        <v>1147</v>
      </c>
      <c r="D487" s="62" t="s">
        <v>317</v>
      </c>
      <c r="E487" s="47" t="s">
        <v>1354</v>
      </c>
      <c r="F487" s="62" t="s">
        <v>1147</v>
      </c>
      <c r="G487" s="62" t="s">
        <v>317</v>
      </c>
      <c r="H487" s="47" t="s">
        <v>1354</v>
      </c>
      <c r="I487" s="63" t="s">
        <v>1148</v>
      </c>
      <c r="J487" s="47" t="s">
        <v>1356</v>
      </c>
      <c r="K487" s="62"/>
      <c r="L487" s="62"/>
      <c r="M487" s="62" t="s">
        <v>1149</v>
      </c>
      <c r="N487" s="47"/>
      <c r="O487" s="47"/>
      <c r="P487" s="149"/>
      <c r="Q487" s="151"/>
    </row>
    <row r="488" spans="1:17" ht="16.5" customHeight="1">
      <c r="A488" s="47" t="s">
        <v>3831</v>
      </c>
      <c r="B488" s="62" t="s">
        <v>315</v>
      </c>
      <c r="C488" s="64" t="s">
        <v>1144</v>
      </c>
      <c r="D488" s="64" t="s">
        <v>316</v>
      </c>
      <c r="E488" s="47" t="s">
        <v>1354</v>
      </c>
      <c r="F488" s="64" t="s">
        <v>1144</v>
      </c>
      <c r="G488" s="64" t="s">
        <v>316</v>
      </c>
      <c r="H488" s="47" t="s">
        <v>1354</v>
      </c>
      <c r="I488" s="64" t="s">
        <v>1145</v>
      </c>
      <c r="J488" s="47" t="s">
        <v>1356</v>
      </c>
      <c r="K488" s="62"/>
      <c r="L488" s="62"/>
      <c r="M488" s="64" t="s">
        <v>1146</v>
      </c>
      <c r="N488" s="47"/>
      <c r="O488" s="47"/>
      <c r="P488" s="149"/>
      <c r="Q488" s="156"/>
    </row>
    <row r="489" spans="1:17" ht="16.5" customHeight="1">
      <c r="A489" s="47" t="s">
        <v>3831</v>
      </c>
      <c r="B489" s="62" t="s">
        <v>318</v>
      </c>
      <c r="C489" s="62" t="s">
        <v>1150</v>
      </c>
      <c r="D489" s="62" t="s">
        <v>319</v>
      </c>
      <c r="E489" s="47" t="s">
        <v>1391</v>
      </c>
      <c r="F489" s="62" t="s">
        <v>1150</v>
      </c>
      <c r="G489" s="62" t="s">
        <v>319</v>
      </c>
      <c r="H489" s="47" t="s">
        <v>1391</v>
      </c>
      <c r="I489" s="63" t="s">
        <v>1151</v>
      </c>
      <c r="J489" s="47" t="s">
        <v>12</v>
      </c>
      <c r="K489" s="62" t="s">
        <v>1393</v>
      </c>
      <c r="L489" s="62" t="s">
        <v>1394</v>
      </c>
      <c r="M489" s="63" t="s">
        <v>1409</v>
      </c>
      <c r="N489" s="47" t="s">
        <v>1395</v>
      </c>
      <c r="O489" s="47"/>
      <c r="P489" s="149"/>
      <c r="Q489" s="156"/>
    </row>
    <row r="490" spans="1:17" ht="16.5" customHeight="1">
      <c r="A490" s="47" t="s">
        <v>3831</v>
      </c>
      <c r="B490" s="62" t="s">
        <v>1152</v>
      </c>
      <c r="C490" s="62" t="s">
        <v>1153</v>
      </c>
      <c r="D490" s="62" t="s">
        <v>1154</v>
      </c>
      <c r="E490" s="47" t="s">
        <v>1354</v>
      </c>
      <c r="F490" s="62" t="s">
        <v>1153</v>
      </c>
      <c r="G490" s="62" t="s">
        <v>1154</v>
      </c>
      <c r="H490" s="47" t="s">
        <v>1354</v>
      </c>
      <c r="I490" s="64" t="s">
        <v>1155</v>
      </c>
      <c r="J490" s="47" t="s">
        <v>1356</v>
      </c>
      <c r="K490" s="62" t="s">
        <v>1154</v>
      </c>
      <c r="L490" s="62" t="s">
        <v>1156</v>
      </c>
      <c r="M490" s="62" t="s">
        <v>1157</v>
      </c>
      <c r="N490" s="47"/>
      <c r="O490" s="47"/>
      <c r="P490" s="149"/>
      <c r="Q490" s="156"/>
    </row>
    <row r="491" spans="1:17" ht="16.5" customHeight="1">
      <c r="A491" s="47" t="s">
        <v>3831</v>
      </c>
      <c r="B491" s="47" t="s">
        <v>2842</v>
      </c>
      <c r="C491" s="47" t="s">
        <v>2843</v>
      </c>
      <c r="D491" s="47" t="s">
        <v>2844</v>
      </c>
      <c r="E491" s="47" t="s">
        <v>1355</v>
      </c>
      <c r="F491" s="47" t="s">
        <v>2843</v>
      </c>
      <c r="G491" s="47" t="s">
        <v>2844</v>
      </c>
      <c r="H491" s="47" t="s">
        <v>1355</v>
      </c>
      <c r="I491" s="47" t="s">
        <v>2845</v>
      </c>
      <c r="J491" s="47" t="s">
        <v>1422</v>
      </c>
      <c r="K491" s="47" t="s">
        <v>2844</v>
      </c>
      <c r="L491" s="47" t="s">
        <v>2846</v>
      </c>
      <c r="M491" s="47" t="s">
        <v>2847</v>
      </c>
      <c r="N491" s="47" t="s">
        <v>1424</v>
      </c>
      <c r="O491" s="47"/>
      <c r="P491" s="149"/>
      <c r="Q491" s="156"/>
    </row>
    <row r="492" spans="1:17" ht="16.5" customHeight="1">
      <c r="A492" s="54" t="s">
        <v>3831</v>
      </c>
      <c r="B492" s="45" t="s">
        <v>2842</v>
      </c>
      <c r="C492" s="45" t="s">
        <v>4021</v>
      </c>
      <c r="D492" s="45" t="s">
        <v>4022</v>
      </c>
      <c r="E492" s="45" t="s">
        <v>1391</v>
      </c>
      <c r="F492" s="45" t="s">
        <v>4021</v>
      </c>
      <c r="G492" s="45" t="s">
        <v>4022</v>
      </c>
      <c r="H492" s="45" t="s">
        <v>1391</v>
      </c>
      <c r="I492" s="45" t="s">
        <v>4214</v>
      </c>
      <c r="J492" s="45" t="s">
        <v>1422</v>
      </c>
      <c r="K492" s="45" t="s">
        <v>4023</v>
      </c>
      <c r="L492" s="45" t="s">
        <v>4215</v>
      </c>
      <c r="M492" s="45" t="s">
        <v>4216</v>
      </c>
      <c r="N492" s="45" t="s">
        <v>1424</v>
      </c>
      <c r="O492" s="54"/>
      <c r="P492" s="161"/>
      <c r="Q492" s="156"/>
    </row>
    <row r="493" spans="1:17" ht="16.5" customHeight="1">
      <c r="A493" s="47" t="s">
        <v>3831</v>
      </c>
      <c r="B493" s="47" t="s">
        <v>2447</v>
      </c>
      <c r="C493" s="47" t="s">
        <v>2448</v>
      </c>
      <c r="D493" s="47" t="s">
        <v>2449</v>
      </c>
      <c r="E493" s="47" t="s">
        <v>11</v>
      </c>
      <c r="F493" s="47" t="s">
        <v>2448</v>
      </c>
      <c r="G493" s="47" t="s">
        <v>2450</v>
      </c>
      <c r="H493" s="47" t="s">
        <v>1391</v>
      </c>
      <c r="I493" s="46" t="s">
        <v>2451</v>
      </c>
      <c r="J493" s="47" t="s">
        <v>2452</v>
      </c>
      <c r="K493" s="47" t="s">
        <v>2449</v>
      </c>
      <c r="L493" s="46" t="s">
        <v>4104</v>
      </c>
      <c r="M493" s="46" t="s">
        <v>2453</v>
      </c>
      <c r="N493" s="46" t="s">
        <v>4105</v>
      </c>
      <c r="O493" s="47" t="s">
        <v>1424</v>
      </c>
      <c r="P493" s="170" t="s">
        <v>2454</v>
      </c>
      <c r="Q493" s="156"/>
    </row>
    <row r="494" spans="1:17" ht="16.5" customHeight="1">
      <c r="A494" s="47" t="s">
        <v>3831</v>
      </c>
      <c r="B494" s="47" t="s">
        <v>2530</v>
      </c>
      <c r="C494" s="47" t="s">
        <v>2531</v>
      </c>
      <c r="D494" s="47" t="s">
        <v>2532</v>
      </c>
      <c r="E494" s="47" t="s">
        <v>2533</v>
      </c>
      <c r="F494" s="47" t="s">
        <v>2536</v>
      </c>
      <c r="G494" s="47" t="s">
        <v>2537</v>
      </c>
      <c r="H494" s="47" t="s">
        <v>2538</v>
      </c>
      <c r="I494" s="47" t="s">
        <v>2539</v>
      </c>
      <c r="J494" s="47" t="s">
        <v>1422</v>
      </c>
      <c r="K494" s="47" t="s">
        <v>2540</v>
      </c>
      <c r="L494" s="47" t="s">
        <v>2541</v>
      </c>
      <c r="M494" s="47" t="s">
        <v>2542</v>
      </c>
      <c r="N494" s="47"/>
      <c r="O494" s="47"/>
      <c r="P494" s="149"/>
      <c r="Q494" s="156"/>
    </row>
    <row r="495" spans="1:17" ht="16.5" customHeight="1">
      <c r="A495" s="47" t="s">
        <v>3831</v>
      </c>
      <c r="B495" s="47" t="s">
        <v>2530</v>
      </c>
      <c r="C495" s="47" t="s">
        <v>2531</v>
      </c>
      <c r="D495" s="47" t="s">
        <v>2532</v>
      </c>
      <c r="E495" s="47" t="s">
        <v>2533</v>
      </c>
      <c r="F495" s="47" t="s">
        <v>2531</v>
      </c>
      <c r="G495" s="47" t="s">
        <v>2532</v>
      </c>
      <c r="H495" s="47" t="s">
        <v>2533</v>
      </c>
      <c r="I495" s="47" t="s">
        <v>2534</v>
      </c>
      <c r="J495" s="47" t="s">
        <v>1422</v>
      </c>
      <c r="K495" s="47" t="s">
        <v>2532</v>
      </c>
      <c r="L495" s="47" t="s">
        <v>2535</v>
      </c>
      <c r="M495" s="47" t="s">
        <v>2543</v>
      </c>
      <c r="N495" s="47"/>
      <c r="O495" s="47"/>
      <c r="P495" s="149"/>
      <c r="Q495" s="156"/>
    </row>
    <row r="496" spans="1:17" ht="16.5" customHeight="1">
      <c r="A496" s="47" t="s">
        <v>3831</v>
      </c>
      <c r="B496" s="47" t="s">
        <v>3683</v>
      </c>
      <c r="C496" s="47" t="s">
        <v>3673</v>
      </c>
      <c r="D496" s="47" t="s">
        <v>3674</v>
      </c>
      <c r="E496" s="47" t="s">
        <v>3675</v>
      </c>
      <c r="F496" s="47" t="s">
        <v>3676</v>
      </c>
      <c r="G496" s="47" t="s">
        <v>3677</v>
      </c>
      <c r="H496" s="47" t="s">
        <v>3678</v>
      </c>
      <c r="I496" s="47" t="s">
        <v>3679</v>
      </c>
      <c r="J496" s="47" t="s">
        <v>3680</v>
      </c>
      <c r="K496" s="47" t="s">
        <v>3677</v>
      </c>
      <c r="L496" s="47" t="s">
        <v>3679</v>
      </c>
      <c r="M496" s="47" t="s">
        <v>3681</v>
      </c>
      <c r="N496" s="48" t="s">
        <v>3682</v>
      </c>
      <c r="O496" s="47"/>
      <c r="P496" s="156"/>
      <c r="Q496" s="156"/>
    </row>
    <row r="497" spans="1:17" ht="16.5" customHeight="1">
      <c r="A497" s="47" t="s">
        <v>3831</v>
      </c>
      <c r="B497" s="47" t="s">
        <v>2714</v>
      </c>
      <c r="C497" s="47" t="s">
        <v>2715</v>
      </c>
      <c r="D497" s="47" t="s">
        <v>2716</v>
      </c>
      <c r="E497" s="47" t="s">
        <v>1391</v>
      </c>
      <c r="F497" s="47" t="s">
        <v>2717</v>
      </c>
      <c r="G497" s="47" t="s">
        <v>2718</v>
      </c>
      <c r="H497" s="47" t="s">
        <v>1355</v>
      </c>
      <c r="I497" s="47" t="s">
        <v>2719</v>
      </c>
      <c r="J497" s="47" t="s">
        <v>1422</v>
      </c>
      <c r="K497" s="47" t="s">
        <v>2718</v>
      </c>
      <c r="L497" s="47" t="s">
        <v>2720</v>
      </c>
      <c r="M497" s="47" t="s">
        <v>1621</v>
      </c>
      <c r="N497" s="47" t="s">
        <v>2721</v>
      </c>
      <c r="O497" s="47"/>
      <c r="P497" s="149"/>
      <c r="Q497" s="156"/>
    </row>
    <row r="498" spans="1:17" ht="16.5" customHeight="1">
      <c r="A498" s="47" t="s">
        <v>3831</v>
      </c>
      <c r="B498" s="47" t="s">
        <v>2126</v>
      </c>
      <c r="C498" s="47" t="s">
        <v>2127</v>
      </c>
      <c r="D498" s="47" t="s">
        <v>2128</v>
      </c>
      <c r="E498" s="47" t="s">
        <v>1391</v>
      </c>
      <c r="F498" s="47" t="s">
        <v>2127</v>
      </c>
      <c r="G498" s="47" t="s">
        <v>2128</v>
      </c>
      <c r="H498" s="47" t="s">
        <v>1391</v>
      </c>
      <c r="I498" s="47" t="s">
        <v>2129</v>
      </c>
      <c r="J498" s="47" t="s">
        <v>2130</v>
      </c>
      <c r="K498" s="47" t="s">
        <v>2128</v>
      </c>
      <c r="L498" s="47" t="s">
        <v>2132</v>
      </c>
      <c r="M498" s="47" t="s">
        <v>2131</v>
      </c>
      <c r="N498" s="47" t="s">
        <v>1424</v>
      </c>
      <c r="O498" s="47"/>
      <c r="P498" s="149"/>
      <c r="Q498" s="156"/>
    </row>
    <row r="499" spans="1:17" s="30" customFormat="1" ht="16.5" customHeight="1">
      <c r="A499" s="47" t="s">
        <v>3831</v>
      </c>
      <c r="B499" s="47" t="s">
        <v>2394</v>
      </c>
      <c r="C499" s="47" t="s">
        <v>405</v>
      </c>
      <c r="D499" s="47" t="s">
        <v>2395</v>
      </c>
      <c r="E499" s="47" t="s">
        <v>1391</v>
      </c>
      <c r="F499" s="47" t="s">
        <v>405</v>
      </c>
      <c r="G499" s="47" t="s">
        <v>2395</v>
      </c>
      <c r="H499" s="47" t="s">
        <v>1391</v>
      </c>
      <c r="I499" s="47" t="s">
        <v>2396</v>
      </c>
      <c r="J499" s="47" t="s">
        <v>1422</v>
      </c>
      <c r="K499" s="47" t="s">
        <v>2395</v>
      </c>
      <c r="L499" s="47" t="s">
        <v>2397</v>
      </c>
      <c r="M499" s="47" t="s">
        <v>2646</v>
      </c>
      <c r="N499" s="47" t="s">
        <v>1395</v>
      </c>
      <c r="O499" s="47"/>
      <c r="P499" s="149"/>
      <c r="Q499" s="162"/>
    </row>
    <row r="500" spans="1:17" s="30" customFormat="1" ht="16.5" customHeight="1">
      <c r="A500" s="47" t="s">
        <v>3831</v>
      </c>
      <c r="B500" s="79" t="s">
        <v>2049</v>
      </c>
      <c r="C500" s="79" t="s">
        <v>2050</v>
      </c>
      <c r="D500" s="79" t="s">
        <v>2051</v>
      </c>
      <c r="E500" s="80" t="s">
        <v>1391</v>
      </c>
      <c r="F500" s="79" t="s">
        <v>2050</v>
      </c>
      <c r="G500" s="79" t="s">
        <v>2051</v>
      </c>
      <c r="H500" s="80" t="s">
        <v>1391</v>
      </c>
      <c r="I500" s="79" t="s">
        <v>2052</v>
      </c>
      <c r="J500" s="80" t="s">
        <v>1422</v>
      </c>
      <c r="K500" s="79" t="s">
        <v>2051</v>
      </c>
      <c r="L500" s="79" t="s">
        <v>2054</v>
      </c>
      <c r="M500" s="79" t="s">
        <v>2053</v>
      </c>
      <c r="N500" s="80" t="s">
        <v>1395</v>
      </c>
      <c r="O500" s="47"/>
      <c r="P500" s="149"/>
      <c r="Q500" s="162"/>
    </row>
    <row r="501" spans="1:17" s="30" customFormat="1" ht="16.5" customHeight="1">
      <c r="A501" s="47" t="s">
        <v>3831</v>
      </c>
      <c r="B501" s="62" t="s">
        <v>1158</v>
      </c>
      <c r="C501" s="64" t="s">
        <v>1159</v>
      </c>
      <c r="D501" s="64" t="s">
        <v>1160</v>
      </c>
      <c r="E501" s="47" t="s">
        <v>1354</v>
      </c>
      <c r="F501" s="64" t="s">
        <v>1159</v>
      </c>
      <c r="G501" s="64" t="s">
        <v>1160</v>
      </c>
      <c r="H501" s="47" t="s">
        <v>1354</v>
      </c>
      <c r="I501" s="64" t="s">
        <v>1161</v>
      </c>
      <c r="J501" s="47" t="s">
        <v>1356</v>
      </c>
      <c r="K501" s="62"/>
      <c r="L501" s="62"/>
      <c r="M501" s="64" t="s">
        <v>1162</v>
      </c>
      <c r="N501" s="47"/>
      <c r="O501" s="47"/>
      <c r="P501" s="149"/>
      <c r="Q501" s="162"/>
    </row>
    <row r="502" spans="1:17" s="30" customFormat="1" ht="16.5" customHeight="1">
      <c r="A502" s="47" t="s">
        <v>3831</v>
      </c>
      <c r="B502" s="62" t="s">
        <v>320</v>
      </c>
      <c r="C502" s="62" t="s">
        <v>1166</v>
      </c>
      <c r="D502" s="62" t="s">
        <v>322</v>
      </c>
      <c r="E502" s="47" t="s">
        <v>1354</v>
      </c>
      <c r="F502" s="62" t="s">
        <v>1166</v>
      </c>
      <c r="G502" s="62" t="s">
        <v>322</v>
      </c>
      <c r="H502" s="47" t="s">
        <v>1354</v>
      </c>
      <c r="I502" s="63" t="s">
        <v>1167</v>
      </c>
      <c r="J502" s="47" t="s">
        <v>1356</v>
      </c>
      <c r="K502" s="62"/>
      <c r="L502" s="62"/>
      <c r="M502" s="62" t="s">
        <v>1168</v>
      </c>
      <c r="N502" s="47"/>
      <c r="O502" s="47"/>
      <c r="P502" s="149"/>
      <c r="Q502" s="162"/>
    </row>
    <row r="503" spans="1:17" s="30" customFormat="1" ht="16.5" customHeight="1">
      <c r="A503" s="47" t="s">
        <v>3831</v>
      </c>
      <c r="B503" s="62" t="s">
        <v>320</v>
      </c>
      <c r="C503" s="64" t="s">
        <v>1163</v>
      </c>
      <c r="D503" s="64" t="s">
        <v>321</v>
      </c>
      <c r="E503" s="47" t="s">
        <v>1354</v>
      </c>
      <c r="F503" s="64" t="s">
        <v>1163</v>
      </c>
      <c r="G503" s="64" t="s">
        <v>321</v>
      </c>
      <c r="H503" s="47" t="s">
        <v>1354</v>
      </c>
      <c r="I503" s="64" t="s">
        <v>1164</v>
      </c>
      <c r="J503" s="47" t="s">
        <v>1356</v>
      </c>
      <c r="K503" s="62"/>
      <c r="L503" s="62"/>
      <c r="M503" s="64" t="s">
        <v>1165</v>
      </c>
      <c r="N503" s="47"/>
      <c r="O503" s="47"/>
      <c r="P503" s="149"/>
      <c r="Q503" s="162"/>
    </row>
    <row r="504" spans="1:17" s="30" customFormat="1" ht="16.5" customHeight="1">
      <c r="A504" s="47" t="s">
        <v>3831</v>
      </c>
      <c r="B504" s="62" t="s">
        <v>323</v>
      </c>
      <c r="C504" s="62" t="s">
        <v>1169</v>
      </c>
      <c r="D504" s="62" t="s">
        <v>1170</v>
      </c>
      <c r="E504" s="47" t="s">
        <v>1354</v>
      </c>
      <c r="F504" s="62" t="s">
        <v>1169</v>
      </c>
      <c r="G504" s="62" t="s">
        <v>1170</v>
      </c>
      <c r="H504" s="47" t="s">
        <v>1354</v>
      </c>
      <c r="I504" s="63" t="s">
        <v>1171</v>
      </c>
      <c r="J504" s="47" t="s">
        <v>1356</v>
      </c>
      <c r="K504" s="62"/>
      <c r="L504" s="62" t="s">
        <v>324</v>
      </c>
      <c r="M504" s="62" t="s">
        <v>1172</v>
      </c>
      <c r="N504" s="47"/>
      <c r="O504" s="47"/>
      <c r="P504" s="149"/>
      <c r="Q504" s="162"/>
    </row>
    <row r="505" spans="1:17" s="30" customFormat="1" ht="16.5" customHeight="1">
      <c r="A505" s="47" t="s">
        <v>3831</v>
      </c>
      <c r="B505" s="47" t="s">
        <v>2398</v>
      </c>
      <c r="C505" s="47" t="s">
        <v>2399</v>
      </c>
      <c r="D505" s="47" t="s">
        <v>2400</v>
      </c>
      <c r="E505" s="47" t="s">
        <v>1391</v>
      </c>
      <c r="F505" s="47" t="s">
        <v>2399</v>
      </c>
      <c r="G505" s="47" t="s">
        <v>2400</v>
      </c>
      <c r="H505" s="47" t="s">
        <v>1391</v>
      </c>
      <c r="I505" s="47" t="s">
        <v>2406</v>
      </c>
      <c r="J505" s="47" t="s">
        <v>2130</v>
      </c>
      <c r="K505" s="47" t="s">
        <v>2402</v>
      </c>
      <c r="L505" s="47" t="s">
        <v>2407</v>
      </c>
      <c r="M505" s="47" t="s">
        <v>2408</v>
      </c>
      <c r="N505" s="47" t="s">
        <v>2405</v>
      </c>
      <c r="O505" s="47"/>
      <c r="P505" s="149"/>
      <c r="Q505" s="162"/>
    </row>
    <row r="506" spans="1:17" s="30" customFormat="1" ht="16.5" customHeight="1">
      <c r="A506" s="47" t="s">
        <v>3831</v>
      </c>
      <c r="B506" s="47" t="s">
        <v>2398</v>
      </c>
      <c r="C506" s="47" t="s">
        <v>2399</v>
      </c>
      <c r="D506" s="47" t="s">
        <v>2400</v>
      </c>
      <c r="E506" s="47" t="s">
        <v>1391</v>
      </c>
      <c r="F506" s="47" t="s">
        <v>2399</v>
      </c>
      <c r="G506" s="47" t="s">
        <v>2400</v>
      </c>
      <c r="H506" s="47" t="s">
        <v>1391</v>
      </c>
      <c r="I506" s="47" t="s">
        <v>2401</v>
      </c>
      <c r="J506" s="47" t="s">
        <v>2130</v>
      </c>
      <c r="K506" s="47" t="s">
        <v>2402</v>
      </c>
      <c r="L506" s="47" t="s">
        <v>2403</v>
      </c>
      <c r="M506" s="47" t="s">
        <v>2404</v>
      </c>
      <c r="N506" s="47" t="s">
        <v>2405</v>
      </c>
      <c r="O506" s="47"/>
      <c r="P506" s="149"/>
      <c r="Q506" s="162"/>
    </row>
    <row r="507" spans="1:17" s="30" customFormat="1" ht="16.5" customHeight="1">
      <c r="A507" s="47" t="s">
        <v>3831</v>
      </c>
      <c r="B507" s="47" t="s">
        <v>2398</v>
      </c>
      <c r="C507" s="47" t="s">
        <v>2855</v>
      </c>
      <c r="D507" s="47" t="s">
        <v>2856</v>
      </c>
      <c r="E507" s="47" t="s">
        <v>1391</v>
      </c>
      <c r="F507" s="47" t="s">
        <v>2855</v>
      </c>
      <c r="G507" s="47" t="s">
        <v>2856</v>
      </c>
      <c r="H507" s="47" t="s">
        <v>1391</v>
      </c>
      <c r="I507" s="47" t="s">
        <v>2867</v>
      </c>
      <c r="J507" s="47" t="s">
        <v>1422</v>
      </c>
      <c r="K507" s="47" t="s">
        <v>2856</v>
      </c>
      <c r="L507" s="47" t="s">
        <v>2857</v>
      </c>
      <c r="M507" s="47" t="s">
        <v>2858</v>
      </c>
      <c r="N507" s="47" t="s">
        <v>2859</v>
      </c>
      <c r="O507" s="47"/>
      <c r="P507" s="149"/>
      <c r="Q507" s="162"/>
    </row>
    <row r="508" spans="1:17" s="30" customFormat="1" ht="16.5" customHeight="1">
      <c r="A508" s="47" t="s">
        <v>3831</v>
      </c>
      <c r="B508" s="47" t="s">
        <v>2398</v>
      </c>
      <c r="C508" s="47" t="s">
        <v>3780</v>
      </c>
      <c r="D508" s="47" t="s">
        <v>3781</v>
      </c>
      <c r="E508" s="47" t="s">
        <v>1391</v>
      </c>
      <c r="F508" s="47" t="s">
        <v>3780</v>
      </c>
      <c r="G508" s="47" t="s">
        <v>3781</v>
      </c>
      <c r="H508" s="47" t="s">
        <v>1391</v>
      </c>
      <c r="I508" s="47" t="s">
        <v>3782</v>
      </c>
      <c r="J508" s="47" t="s">
        <v>1422</v>
      </c>
      <c r="K508" s="47" t="s">
        <v>3252</v>
      </c>
      <c r="L508" s="47" t="s">
        <v>3783</v>
      </c>
      <c r="M508" s="47" t="s">
        <v>3784</v>
      </c>
      <c r="N508" s="27" t="s">
        <v>3785</v>
      </c>
      <c r="O508" s="48"/>
      <c r="P508" s="162"/>
      <c r="Q508" s="162"/>
    </row>
    <row r="509" spans="1:17" s="30" customFormat="1" ht="16.5" customHeight="1">
      <c r="A509" s="47" t="s">
        <v>3831</v>
      </c>
      <c r="B509" s="47" t="s">
        <v>2398</v>
      </c>
      <c r="C509" s="47" t="s">
        <v>2484</v>
      </c>
      <c r="D509" s="47" t="s">
        <v>2485</v>
      </c>
      <c r="E509" s="47" t="s">
        <v>1391</v>
      </c>
      <c r="F509" s="47" t="s">
        <v>2484</v>
      </c>
      <c r="G509" s="47" t="s">
        <v>2485</v>
      </c>
      <c r="H509" s="47" t="s">
        <v>1391</v>
      </c>
      <c r="I509" s="47" t="s">
        <v>2486</v>
      </c>
      <c r="J509" s="47" t="s">
        <v>1422</v>
      </c>
      <c r="K509" s="47" t="s">
        <v>2485</v>
      </c>
      <c r="L509" s="47" t="s">
        <v>2487</v>
      </c>
      <c r="M509" s="47" t="s">
        <v>2488</v>
      </c>
      <c r="N509" s="47" t="s">
        <v>2489</v>
      </c>
      <c r="O509" s="47"/>
      <c r="P509" s="149"/>
      <c r="Q509" s="162"/>
    </row>
    <row r="510" spans="1:17" s="30" customFormat="1" ht="16.5" customHeight="1">
      <c r="A510" s="49" t="s">
        <v>3831</v>
      </c>
      <c r="B510" s="51" t="s">
        <v>2398</v>
      </c>
      <c r="C510" s="51" t="s">
        <v>3898</v>
      </c>
      <c r="D510" s="51" t="s">
        <v>3899</v>
      </c>
      <c r="E510" s="51" t="s">
        <v>1391</v>
      </c>
      <c r="F510" s="51" t="s">
        <v>3898</v>
      </c>
      <c r="G510" s="51" t="s">
        <v>3899</v>
      </c>
      <c r="H510" s="51" t="s">
        <v>1391</v>
      </c>
      <c r="I510" s="51" t="s">
        <v>3900</v>
      </c>
      <c r="J510" s="51" t="s">
        <v>1605</v>
      </c>
      <c r="K510" s="51" t="s">
        <v>3899</v>
      </c>
      <c r="L510" s="51" t="s">
        <v>3901</v>
      </c>
      <c r="M510" s="51" t="s">
        <v>3902</v>
      </c>
      <c r="N510" s="51" t="s">
        <v>3903</v>
      </c>
      <c r="O510" s="49"/>
      <c r="P510" s="149"/>
      <c r="Q510" s="162"/>
    </row>
    <row r="511" spans="1:17" ht="16.5" customHeight="1">
      <c r="A511" s="51" t="s">
        <v>3873</v>
      </c>
      <c r="B511" s="51" t="s">
        <v>2398</v>
      </c>
      <c r="C511" s="51" t="s">
        <v>3978</v>
      </c>
      <c r="D511" s="51" t="s">
        <v>3979</v>
      </c>
      <c r="E511" s="51" t="s">
        <v>1391</v>
      </c>
      <c r="F511" s="51" t="s">
        <v>3978</v>
      </c>
      <c r="G511" s="51" t="s">
        <v>3979</v>
      </c>
      <c r="H511" s="51" t="s">
        <v>1391</v>
      </c>
      <c r="I511" s="51" t="s">
        <v>3980</v>
      </c>
      <c r="J511" s="51" t="s">
        <v>1605</v>
      </c>
      <c r="K511" s="51" t="s">
        <v>3979</v>
      </c>
      <c r="L511" s="51" t="s">
        <v>3981</v>
      </c>
      <c r="M511" s="51" t="s">
        <v>3988</v>
      </c>
      <c r="N511" s="51" t="s">
        <v>3903</v>
      </c>
      <c r="O511" s="49"/>
      <c r="P511" s="149"/>
      <c r="Q511" s="156"/>
    </row>
    <row r="512" spans="1:17" ht="16.5" customHeight="1">
      <c r="A512" s="47" t="s">
        <v>3831</v>
      </c>
      <c r="B512" s="62" t="s">
        <v>1183</v>
      </c>
      <c r="C512" s="62" t="s">
        <v>1184</v>
      </c>
      <c r="D512" s="62" t="s">
        <v>1185</v>
      </c>
      <c r="E512" s="47" t="s">
        <v>1355</v>
      </c>
      <c r="F512" s="62" t="s">
        <v>1184</v>
      </c>
      <c r="G512" s="62" t="s">
        <v>1185</v>
      </c>
      <c r="H512" s="47" t="s">
        <v>1355</v>
      </c>
      <c r="I512" s="62" t="s">
        <v>1186</v>
      </c>
      <c r="J512" s="47" t="s">
        <v>1356</v>
      </c>
      <c r="K512" s="62"/>
      <c r="L512" s="62"/>
      <c r="M512" s="62" t="s">
        <v>1187</v>
      </c>
      <c r="N512" s="47"/>
      <c r="O512" s="47"/>
      <c r="P512" s="149"/>
      <c r="Q512" s="156"/>
    </row>
    <row r="513" spans="1:17" ht="16.5" customHeight="1">
      <c r="A513" s="47" t="s">
        <v>3831</v>
      </c>
      <c r="B513" s="47" t="s">
        <v>325</v>
      </c>
      <c r="C513" s="47" t="s">
        <v>2333</v>
      </c>
      <c r="D513" s="47" t="s">
        <v>330</v>
      </c>
      <c r="E513" s="47" t="s">
        <v>1391</v>
      </c>
      <c r="F513" s="47" t="s">
        <v>2334</v>
      </c>
      <c r="G513" s="47" t="s">
        <v>2335</v>
      </c>
      <c r="H513" s="47" t="s">
        <v>1355</v>
      </c>
      <c r="I513" s="47" t="s">
        <v>2336</v>
      </c>
      <c r="J513" s="47" t="s">
        <v>1422</v>
      </c>
      <c r="K513" s="47" t="s">
        <v>2335</v>
      </c>
      <c r="L513" s="47" t="s">
        <v>250</v>
      </c>
      <c r="M513" s="47" t="s">
        <v>2337</v>
      </c>
      <c r="N513" s="47" t="s">
        <v>1395</v>
      </c>
      <c r="O513" s="47"/>
      <c r="P513" s="149"/>
      <c r="Q513" s="156"/>
    </row>
    <row r="514" spans="1:17" ht="16.5" customHeight="1">
      <c r="A514" s="47" t="s">
        <v>3831</v>
      </c>
      <c r="B514" s="62" t="s">
        <v>325</v>
      </c>
      <c r="C514" s="62" t="s">
        <v>1180</v>
      </c>
      <c r="D514" s="62" t="s">
        <v>330</v>
      </c>
      <c r="E514" s="47" t="s">
        <v>1354</v>
      </c>
      <c r="F514" s="62" t="s">
        <v>1180</v>
      </c>
      <c r="G514" s="62" t="s">
        <v>330</v>
      </c>
      <c r="H514" s="47" t="s">
        <v>1354</v>
      </c>
      <c r="I514" s="63" t="s">
        <v>1181</v>
      </c>
      <c r="J514" s="47" t="s">
        <v>1356</v>
      </c>
      <c r="K514" s="62"/>
      <c r="L514" s="62"/>
      <c r="M514" s="62" t="s">
        <v>1182</v>
      </c>
      <c r="N514" s="47"/>
      <c r="O514" s="47"/>
      <c r="P514" s="149"/>
      <c r="Q514" s="156"/>
    </row>
    <row r="515" spans="1:17" ht="16.5" customHeight="1">
      <c r="A515" s="47" t="s">
        <v>3831</v>
      </c>
      <c r="B515" s="62" t="s">
        <v>325</v>
      </c>
      <c r="C515" s="62" t="s">
        <v>1173</v>
      </c>
      <c r="D515" s="62" t="s">
        <v>326</v>
      </c>
      <c r="E515" s="47" t="s">
        <v>1355</v>
      </c>
      <c r="F515" s="62" t="s">
        <v>1173</v>
      </c>
      <c r="G515" s="62" t="s">
        <v>326</v>
      </c>
      <c r="H515" s="47" t="s">
        <v>1355</v>
      </c>
      <c r="I515" s="63" t="s">
        <v>1174</v>
      </c>
      <c r="J515" s="47" t="s">
        <v>1356</v>
      </c>
      <c r="K515" s="62"/>
      <c r="L515" s="62" t="s">
        <v>327</v>
      </c>
      <c r="M515" s="62" t="s">
        <v>1175</v>
      </c>
      <c r="N515" s="47"/>
      <c r="O515" s="47"/>
      <c r="P515" s="149"/>
      <c r="Q515" s="156"/>
    </row>
    <row r="516" spans="1:17" ht="16.5" customHeight="1">
      <c r="A516" s="47" t="s">
        <v>3831</v>
      </c>
      <c r="B516" s="62" t="s">
        <v>1455</v>
      </c>
      <c r="C516" s="64" t="s">
        <v>1585</v>
      </c>
      <c r="D516" s="64" t="s">
        <v>1581</v>
      </c>
      <c r="E516" s="47" t="s">
        <v>1526</v>
      </c>
      <c r="F516" s="64" t="s">
        <v>1585</v>
      </c>
      <c r="G516" s="64" t="s">
        <v>1586</v>
      </c>
      <c r="H516" s="47" t="s">
        <v>1526</v>
      </c>
      <c r="I516" s="67" t="s">
        <v>1587</v>
      </c>
      <c r="J516" s="47" t="s">
        <v>1527</v>
      </c>
      <c r="K516" s="62" t="s">
        <v>1581</v>
      </c>
      <c r="L516" s="62" t="s">
        <v>1601</v>
      </c>
      <c r="M516" s="67" t="s">
        <v>1588</v>
      </c>
      <c r="N516" s="47" t="s">
        <v>1574</v>
      </c>
      <c r="O516" s="47"/>
      <c r="P516" s="149"/>
      <c r="Q516" s="156"/>
    </row>
    <row r="517" spans="1:17" ht="16.5" customHeight="1">
      <c r="A517" s="47" t="s">
        <v>3831</v>
      </c>
      <c r="B517" s="62" t="s">
        <v>1183</v>
      </c>
      <c r="C517" s="62" t="s">
        <v>1191</v>
      </c>
      <c r="D517" s="62" t="s">
        <v>1192</v>
      </c>
      <c r="E517" s="47" t="s">
        <v>1355</v>
      </c>
      <c r="F517" s="62" t="s">
        <v>1191</v>
      </c>
      <c r="G517" s="62" t="s">
        <v>1192</v>
      </c>
      <c r="H517" s="47" t="s">
        <v>1355</v>
      </c>
      <c r="I517" s="62" t="s">
        <v>1193</v>
      </c>
      <c r="J517" s="47" t="s">
        <v>1356</v>
      </c>
      <c r="K517" s="62"/>
      <c r="L517" s="62"/>
      <c r="M517" s="62" t="s">
        <v>1194</v>
      </c>
      <c r="N517" s="47"/>
      <c r="O517" s="47"/>
      <c r="P517" s="149"/>
      <c r="Q517" s="156"/>
    </row>
    <row r="518" spans="1:17" ht="16.5" customHeight="1">
      <c r="A518" s="47" t="s">
        <v>3831</v>
      </c>
      <c r="B518" s="62" t="s">
        <v>325</v>
      </c>
      <c r="C518" s="62" t="s">
        <v>1176</v>
      </c>
      <c r="D518" s="62" t="s">
        <v>328</v>
      </c>
      <c r="E518" s="47" t="s">
        <v>1355</v>
      </c>
      <c r="F518" s="62" t="s">
        <v>1176</v>
      </c>
      <c r="G518" s="62" t="s">
        <v>328</v>
      </c>
      <c r="H518" s="47" t="s">
        <v>1355</v>
      </c>
      <c r="I518" s="63" t="s">
        <v>1177</v>
      </c>
      <c r="J518" s="47" t="s">
        <v>1356</v>
      </c>
      <c r="K518" s="62" t="s">
        <v>1178</v>
      </c>
      <c r="L518" s="62" t="s">
        <v>329</v>
      </c>
      <c r="M518" s="62" t="s">
        <v>1179</v>
      </c>
      <c r="N518" s="47"/>
      <c r="O518" s="47"/>
      <c r="P518" s="149"/>
      <c r="Q518" s="156"/>
    </row>
    <row r="519" spans="1:17" ht="16.5" customHeight="1">
      <c r="A519" s="47" t="s">
        <v>3831</v>
      </c>
      <c r="B519" s="62" t="s">
        <v>1183</v>
      </c>
      <c r="C519" s="62" t="s">
        <v>1195</v>
      </c>
      <c r="D519" s="62" t="s">
        <v>1196</v>
      </c>
      <c r="E519" s="47" t="s">
        <v>1355</v>
      </c>
      <c r="F519" s="62" t="s">
        <v>1195</v>
      </c>
      <c r="G519" s="62" t="s">
        <v>1196</v>
      </c>
      <c r="H519" s="47" t="s">
        <v>1355</v>
      </c>
      <c r="I519" s="62" t="s">
        <v>1197</v>
      </c>
      <c r="J519" s="47" t="s">
        <v>1356</v>
      </c>
      <c r="K519" s="62"/>
      <c r="L519" s="62"/>
      <c r="M519" s="62" t="s">
        <v>1198</v>
      </c>
      <c r="N519" s="47"/>
      <c r="O519" s="47"/>
      <c r="P519" s="149"/>
      <c r="Q519" s="156"/>
    </row>
    <row r="520" spans="1:17" ht="16.5" customHeight="1">
      <c r="A520" s="47" t="s">
        <v>3831</v>
      </c>
      <c r="B520" s="62" t="s">
        <v>1183</v>
      </c>
      <c r="C520" s="62" t="s">
        <v>1201</v>
      </c>
      <c r="D520" s="62" t="s">
        <v>1202</v>
      </c>
      <c r="E520" s="47" t="s">
        <v>1355</v>
      </c>
      <c r="F520" s="62" t="s">
        <v>1201</v>
      </c>
      <c r="G520" s="62" t="s">
        <v>1202</v>
      </c>
      <c r="H520" s="47" t="s">
        <v>1355</v>
      </c>
      <c r="I520" s="63" t="s">
        <v>1203</v>
      </c>
      <c r="J520" s="47" t="s">
        <v>1356</v>
      </c>
      <c r="K520" s="62"/>
      <c r="L520" s="62" t="s">
        <v>332</v>
      </c>
      <c r="M520" s="62" t="s">
        <v>1204</v>
      </c>
      <c r="N520" s="47"/>
      <c r="O520" s="47"/>
      <c r="P520" s="149"/>
      <c r="Q520" s="156"/>
    </row>
    <row r="521" spans="1:17" ht="16.5" customHeight="1">
      <c r="A521" s="47" t="s">
        <v>3831</v>
      </c>
      <c r="B521" s="47" t="s">
        <v>325</v>
      </c>
      <c r="C521" s="47" t="s">
        <v>2277</v>
      </c>
      <c r="D521" s="47" t="s">
        <v>2278</v>
      </c>
      <c r="E521" s="47" t="s">
        <v>1355</v>
      </c>
      <c r="F521" s="47" t="s">
        <v>2277</v>
      </c>
      <c r="G521" s="47" t="s">
        <v>2278</v>
      </c>
      <c r="H521" s="47" t="s">
        <v>1355</v>
      </c>
      <c r="I521" s="47" t="s">
        <v>2279</v>
      </c>
      <c r="J521" s="47" t="s">
        <v>1422</v>
      </c>
      <c r="K521" s="47" t="s">
        <v>2278</v>
      </c>
      <c r="L521" s="47" t="s">
        <v>2280</v>
      </c>
      <c r="M521" s="47" t="s">
        <v>2281</v>
      </c>
      <c r="N521" s="47" t="s">
        <v>1424</v>
      </c>
      <c r="O521" s="47"/>
      <c r="P521" s="149"/>
      <c r="Q521" s="156"/>
    </row>
    <row r="522" spans="1:17" ht="16.5" customHeight="1">
      <c r="A522" s="47" t="s">
        <v>3831</v>
      </c>
      <c r="B522" s="62" t="s">
        <v>333</v>
      </c>
      <c r="C522" s="64" t="s">
        <v>1205</v>
      </c>
      <c r="D522" s="64" t="s">
        <v>1206</v>
      </c>
      <c r="E522" s="47" t="s">
        <v>1354</v>
      </c>
      <c r="F522" s="64" t="s">
        <v>1205</v>
      </c>
      <c r="G522" s="64" t="s">
        <v>1206</v>
      </c>
      <c r="H522" s="47" t="s">
        <v>1354</v>
      </c>
      <c r="I522" s="64" t="s">
        <v>1207</v>
      </c>
      <c r="J522" s="47" t="s">
        <v>1356</v>
      </c>
      <c r="K522" s="65" t="s">
        <v>334</v>
      </c>
      <c r="L522" s="62" t="s">
        <v>335</v>
      </c>
      <c r="M522" s="64" t="s">
        <v>1208</v>
      </c>
      <c r="N522" s="47"/>
      <c r="O522" s="47"/>
      <c r="P522" s="149"/>
      <c r="Q522" s="156"/>
    </row>
    <row r="523" spans="1:17" ht="16.5" customHeight="1">
      <c r="A523" s="47" t="s">
        <v>3831</v>
      </c>
      <c r="B523" s="47" t="s">
        <v>338</v>
      </c>
      <c r="C523" s="47" t="s">
        <v>2185</v>
      </c>
      <c r="D523" s="47" t="s">
        <v>339</v>
      </c>
      <c r="E523" s="47" t="s">
        <v>1391</v>
      </c>
      <c r="F523" s="47" t="s">
        <v>2185</v>
      </c>
      <c r="G523" s="47" t="s">
        <v>339</v>
      </c>
      <c r="H523" s="47" t="s">
        <v>1391</v>
      </c>
      <c r="I523" s="47" t="s">
        <v>2186</v>
      </c>
      <c r="J523" s="47" t="s">
        <v>1422</v>
      </c>
      <c r="K523" s="47" t="s">
        <v>339</v>
      </c>
      <c r="L523" s="47" t="s">
        <v>2199</v>
      </c>
      <c r="M523" s="47" t="s">
        <v>2187</v>
      </c>
      <c r="N523" s="47"/>
      <c r="O523" s="47"/>
      <c r="P523" s="149"/>
      <c r="Q523" s="156"/>
    </row>
    <row r="524" spans="1:17" ht="16.5" customHeight="1">
      <c r="A524" s="47" t="s">
        <v>3831</v>
      </c>
      <c r="B524" s="62" t="s">
        <v>340</v>
      </c>
      <c r="C524" s="64" t="s">
        <v>1209</v>
      </c>
      <c r="D524" s="64" t="s">
        <v>341</v>
      </c>
      <c r="E524" s="47" t="s">
        <v>1354</v>
      </c>
      <c r="F524" s="64" t="s">
        <v>1209</v>
      </c>
      <c r="G524" s="64" t="s">
        <v>341</v>
      </c>
      <c r="H524" s="47" t="s">
        <v>1354</v>
      </c>
      <c r="I524" s="64" t="s">
        <v>1210</v>
      </c>
      <c r="J524" s="47" t="s">
        <v>1356</v>
      </c>
      <c r="K524" s="62"/>
      <c r="L524" s="62"/>
      <c r="M524" s="64" t="s">
        <v>1211</v>
      </c>
      <c r="N524" s="47"/>
      <c r="O524" s="47"/>
      <c r="P524" s="149"/>
      <c r="Q524" s="156"/>
    </row>
    <row r="525" spans="1:17" ht="16.5" customHeight="1">
      <c r="A525" s="47" t="s">
        <v>3831</v>
      </c>
      <c r="B525" s="47" t="s">
        <v>2473</v>
      </c>
      <c r="C525" s="47" t="s">
        <v>3786</v>
      </c>
      <c r="D525" s="47" t="s">
        <v>3787</v>
      </c>
      <c r="E525" s="47" t="s">
        <v>1391</v>
      </c>
      <c r="F525" s="47" t="s">
        <v>3786</v>
      </c>
      <c r="G525" s="47" t="s">
        <v>3787</v>
      </c>
      <c r="H525" s="47" t="s">
        <v>1391</v>
      </c>
      <c r="I525" s="47" t="s">
        <v>3788</v>
      </c>
      <c r="J525" s="47" t="s">
        <v>1422</v>
      </c>
      <c r="K525" s="47" t="s">
        <v>3787</v>
      </c>
      <c r="L525" s="47" t="s">
        <v>3789</v>
      </c>
      <c r="M525" s="47" t="s">
        <v>3790</v>
      </c>
      <c r="N525" s="29" t="s">
        <v>3791</v>
      </c>
      <c r="O525" s="48"/>
      <c r="P525" s="162"/>
      <c r="Q525" s="156"/>
    </row>
    <row r="526" spans="1:17" ht="16.5" customHeight="1">
      <c r="A526" s="47" t="s">
        <v>3831</v>
      </c>
      <c r="B526" s="47" t="s">
        <v>2473</v>
      </c>
      <c r="C526" s="47" t="s">
        <v>3792</v>
      </c>
      <c r="D526" s="47" t="s">
        <v>3806</v>
      </c>
      <c r="E526" s="47" t="s">
        <v>1391</v>
      </c>
      <c r="F526" s="47" t="s">
        <v>3807</v>
      </c>
      <c r="G526" s="47" t="s">
        <v>3808</v>
      </c>
      <c r="H526" s="47" t="s">
        <v>1355</v>
      </c>
      <c r="I526" s="47" t="s">
        <v>3809</v>
      </c>
      <c r="J526" s="47" t="s">
        <v>1422</v>
      </c>
      <c r="K526" s="47" t="s">
        <v>3808</v>
      </c>
      <c r="L526" s="47" t="s">
        <v>3810</v>
      </c>
      <c r="M526" s="47" t="s">
        <v>4135</v>
      </c>
      <c r="N526" s="29" t="s">
        <v>3791</v>
      </c>
      <c r="O526" s="48"/>
      <c r="P526" s="162"/>
      <c r="Q526" s="156"/>
    </row>
    <row r="527" spans="1:17" ht="16.5" customHeight="1">
      <c r="A527" s="47" t="s">
        <v>3831</v>
      </c>
      <c r="B527" s="47" t="s">
        <v>2473</v>
      </c>
      <c r="C527" s="47" t="s">
        <v>3792</v>
      </c>
      <c r="D527" s="47" t="s">
        <v>3801</v>
      </c>
      <c r="E527" s="47" t="s">
        <v>1391</v>
      </c>
      <c r="F527" s="47" t="s">
        <v>3802</v>
      </c>
      <c r="G527" s="47" t="s">
        <v>3803</v>
      </c>
      <c r="H527" s="47" t="s">
        <v>1355</v>
      </c>
      <c r="I527" s="47" t="s">
        <v>3804</v>
      </c>
      <c r="J527" s="47" t="s">
        <v>1422</v>
      </c>
      <c r="K527" s="47" t="s">
        <v>3803</v>
      </c>
      <c r="L527" s="47" t="s">
        <v>3805</v>
      </c>
      <c r="M527" s="47" t="s">
        <v>4136</v>
      </c>
      <c r="N527" s="29" t="s">
        <v>3791</v>
      </c>
      <c r="O527" s="48"/>
      <c r="P527" s="162"/>
      <c r="Q527" s="156"/>
    </row>
    <row r="528" spans="1:17" ht="16.5" customHeight="1">
      <c r="A528" s="47" t="s">
        <v>3831</v>
      </c>
      <c r="B528" s="47" t="s">
        <v>2473</v>
      </c>
      <c r="C528" s="47" t="s">
        <v>3792</v>
      </c>
      <c r="D528" s="47" t="s">
        <v>3796</v>
      </c>
      <c r="E528" s="47" t="s">
        <v>1391</v>
      </c>
      <c r="F528" s="47" t="s">
        <v>3797</v>
      </c>
      <c r="G528" s="47" t="s">
        <v>3798</v>
      </c>
      <c r="H528" s="47" t="s">
        <v>1355</v>
      </c>
      <c r="I528" s="47" t="s">
        <v>3799</v>
      </c>
      <c r="J528" s="47" t="s">
        <v>1422</v>
      </c>
      <c r="K528" s="47" t="s">
        <v>3798</v>
      </c>
      <c r="L528" s="47" t="s">
        <v>3800</v>
      </c>
      <c r="M528" s="47" t="s">
        <v>4137</v>
      </c>
      <c r="N528" s="29" t="s">
        <v>3791</v>
      </c>
      <c r="O528" s="48"/>
      <c r="P528" s="162"/>
      <c r="Q528" s="156"/>
    </row>
    <row r="529" spans="1:17" ht="16.5" customHeight="1">
      <c r="A529" s="47" t="s">
        <v>3831</v>
      </c>
      <c r="B529" s="47" t="s">
        <v>2473</v>
      </c>
      <c r="C529" s="47" t="s">
        <v>3792</v>
      </c>
      <c r="D529" s="47" t="s">
        <v>3793</v>
      </c>
      <c r="E529" s="47" t="s">
        <v>1391</v>
      </c>
      <c r="F529" s="47" t="s">
        <v>3792</v>
      </c>
      <c r="G529" s="47" t="s">
        <v>3793</v>
      </c>
      <c r="H529" s="47" t="s">
        <v>1391</v>
      </c>
      <c r="I529" s="47" t="s">
        <v>3794</v>
      </c>
      <c r="J529" s="47" t="s">
        <v>1422</v>
      </c>
      <c r="K529" s="47" t="s">
        <v>3793</v>
      </c>
      <c r="L529" s="47" t="s">
        <v>3795</v>
      </c>
      <c r="M529" s="47" t="s">
        <v>4138</v>
      </c>
      <c r="N529" s="29" t="s">
        <v>3791</v>
      </c>
      <c r="O529" s="48"/>
      <c r="P529" s="162"/>
      <c r="Q529" s="156"/>
    </row>
    <row r="530" spans="1:17" ht="16.5" customHeight="1">
      <c r="A530" s="47" t="s">
        <v>3831</v>
      </c>
      <c r="B530" s="47" t="s">
        <v>2473</v>
      </c>
      <c r="C530" s="47" t="s">
        <v>3792</v>
      </c>
      <c r="D530" s="47" t="s">
        <v>3811</v>
      </c>
      <c r="E530" s="47" t="s">
        <v>1391</v>
      </c>
      <c r="F530" s="47" t="s">
        <v>3812</v>
      </c>
      <c r="G530" s="47" t="s">
        <v>3813</v>
      </c>
      <c r="H530" s="47" t="s">
        <v>1355</v>
      </c>
      <c r="I530" s="47" t="s">
        <v>3814</v>
      </c>
      <c r="J530" s="47" t="s">
        <v>1422</v>
      </c>
      <c r="K530" s="47" t="s">
        <v>3813</v>
      </c>
      <c r="L530" s="47" t="s">
        <v>3815</v>
      </c>
      <c r="M530" s="47" t="s">
        <v>4139</v>
      </c>
      <c r="N530" s="29" t="s">
        <v>3791</v>
      </c>
      <c r="O530" s="48"/>
      <c r="P530" s="162"/>
      <c r="Q530" s="156"/>
    </row>
    <row r="531" spans="1:17" ht="16.5" customHeight="1">
      <c r="A531" s="47" t="s">
        <v>3831</v>
      </c>
      <c r="B531" s="62" t="s">
        <v>1552</v>
      </c>
      <c r="C531" s="62" t="s">
        <v>1530</v>
      </c>
      <c r="D531" s="62" t="s">
        <v>1531</v>
      </c>
      <c r="E531" s="62" t="s">
        <v>11</v>
      </c>
      <c r="F531" s="62" t="s">
        <v>1530</v>
      </c>
      <c r="G531" s="62" t="s">
        <v>1531</v>
      </c>
      <c r="H531" s="62" t="s">
        <v>11</v>
      </c>
      <c r="I531" s="62" t="s">
        <v>1544</v>
      </c>
      <c r="J531" s="62" t="s">
        <v>12</v>
      </c>
      <c r="K531" s="62" t="s">
        <v>1531</v>
      </c>
      <c r="L531" s="62" t="s">
        <v>1545</v>
      </c>
      <c r="M531" s="62" t="s">
        <v>1667</v>
      </c>
      <c r="N531" s="62" t="s">
        <v>1548</v>
      </c>
      <c r="O531" s="47"/>
      <c r="P531" s="149"/>
      <c r="Q531" s="156"/>
    </row>
    <row r="532" spans="1:17" ht="16.5" customHeight="1">
      <c r="A532" s="47" t="s">
        <v>3831</v>
      </c>
      <c r="B532" s="62" t="s">
        <v>1552</v>
      </c>
      <c r="C532" s="62" t="s">
        <v>1546</v>
      </c>
      <c r="D532" s="62" t="s">
        <v>1547</v>
      </c>
      <c r="E532" s="62" t="s">
        <v>11</v>
      </c>
      <c r="F532" s="62" t="s">
        <v>1546</v>
      </c>
      <c r="G532" s="62" t="s">
        <v>1547</v>
      </c>
      <c r="H532" s="62" t="s">
        <v>11</v>
      </c>
      <c r="I532" s="62" t="s">
        <v>1549</v>
      </c>
      <c r="J532" s="62" t="s">
        <v>1527</v>
      </c>
      <c r="K532" s="62" t="s">
        <v>1551</v>
      </c>
      <c r="L532" s="62" t="s">
        <v>1550</v>
      </c>
      <c r="M532" s="62" t="s">
        <v>1666</v>
      </c>
      <c r="N532" s="62" t="s">
        <v>1548</v>
      </c>
      <c r="O532" s="47"/>
      <c r="P532" s="149"/>
      <c r="Q532" s="156"/>
    </row>
    <row r="533" spans="1:17" ht="16.5" customHeight="1">
      <c r="A533" s="47" t="s">
        <v>3831</v>
      </c>
      <c r="B533" s="47" t="s">
        <v>2866</v>
      </c>
      <c r="C533" s="47" t="s">
        <v>378</v>
      </c>
      <c r="D533" s="47" t="s">
        <v>2861</v>
      </c>
      <c r="E533" s="47" t="s">
        <v>1391</v>
      </c>
      <c r="F533" s="47" t="s">
        <v>378</v>
      </c>
      <c r="G533" s="47" t="s">
        <v>2861</v>
      </c>
      <c r="H533" s="47" t="s">
        <v>1391</v>
      </c>
      <c r="I533" s="47" t="s">
        <v>2862</v>
      </c>
      <c r="J533" s="47" t="s">
        <v>1422</v>
      </c>
      <c r="K533" s="47" t="s">
        <v>2863</v>
      </c>
      <c r="L533" s="47" t="s">
        <v>2864</v>
      </c>
      <c r="M533" s="47" t="s">
        <v>2865</v>
      </c>
      <c r="N533" s="47" t="s">
        <v>1395</v>
      </c>
      <c r="O533" s="47"/>
      <c r="P533" s="149"/>
      <c r="Q533" s="149"/>
    </row>
    <row r="534" spans="1:17" ht="16.5" customHeight="1">
      <c r="A534" s="47" t="s">
        <v>3831</v>
      </c>
      <c r="B534" s="62" t="s">
        <v>342</v>
      </c>
      <c r="C534" s="62" t="s">
        <v>1765</v>
      </c>
      <c r="D534" s="62" t="s">
        <v>1766</v>
      </c>
      <c r="E534" s="47" t="s">
        <v>1742</v>
      </c>
      <c r="F534" s="62" t="s">
        <v>1765</v>
      </c>
      <c r="G534" s="62" t="s">
        <v>1766</v>
      </c>
      <c r="H534" s="47" t="s">
        <v>1742</v>
      </c>
      <c r="I534" s="63" t="s">
        <v>1767</v>
      </c>
      <c r="J534" s="47" t="s">
        <v>1730</v>
      </c>
      <c r="K534" s="62" t="s">
        <v>1766</v>
      </c>
      <c r="L534" s="62" t="s">
        <v>347</v>
      </c>
      <c r="M534" s="62" t="s">
        <v>1768</v>
      </c>
      <c r="N534" s="47" t="s">
        <v>1746</v>
      </c>
      <c r="O534" s="47"/>
      <c r="P534" s="149"/>
      <c r="Q534" s="149"/>
    </row>
    <row r="535" spans="1:17" ht="16.5" customHeight="1">
      <c r="A535" s="47" t="s">
        <v>3831</v>
      </c>
      <c r="B535" s="62" t="s">
        <v>342</v>
      </c>
      <c r="C535" s="62" t="s">
        <v>1809</v>
      </c>
      <c r="D535" s="62" t="s">
        <v>1810</v>
      </c>
      <c r="E535" s="47" t="s">
        <v>1742</v>
      </c>
      <c r="F535" s="62" t="s">
        <v>1809</v>
      </c>
      <c r="G535" s="62" t="s">
        <v>1810</v>
      </c>
      <c r="H535" s="47" t="s">
        <v>1742</v>
      </c>
      <c r="I535" s="64" t="s">
        <v>1811</v>
      </c>
      <c r="J535" s="47" t="s">
        <v>1730</v>
      </c>
      <c r="K535" s="62" t="s">
        <v>1810</v>
      </c>
      <c r="L535" s="62" t="s">
        <v>1812</v>
      </c>
      <c r="M535" s="62" t="s">
        <v>1813</v>
      </c>
      <c r="N535" s="47" t="s">
        <v>1746</v>
      </c>
      <c r="O535" s="47"/>
      <c r="P535" s="149"/>
      <c r="Q535" s="149"/>
    </row>
    <row r="536" spans="1:17" ht="16.5" customHeight="1">
      <c r="A536" s="47" t="s">
        <v>3831</v>
      </c>
      <c r="B536" s="47" t="s">
        <v>342</v>
      </c>
      <c r="C536" s="47" t="s">
        <v>1717</v>
      </c>
      <c r="D536" s="47" t="s">
        <v>1718</v>
      </c>
      <c r="E536" s="46" t="s">
        <v>1391</v>
      </c>
      <c r="F536" s="47" t="s">
        <v>1717</v>
      </c>
      <c r="G536" s="47" t="s">
        <v>1718</v>
      </c>
      <c r="H536" s="46" t="s">
        <v>1391</v>
      </c>
      <c r="I536" s="46" t="s">
        <v>1719</v>
      </c>
      <c r="J536" s="46" t="s">
        <v>1422</v>
      </c>
      <c r="K536" s="47" t="s">
        <v>1718</v>
      </c>
      <c r="L536" s="46" t="s">
        <v>1720</v>
      </c>
      <c r="M536" s="240" t="s">
        <v>4972</v>
      </c>
      <c r="N536" s="46" t="s">
        <v>1814</v>
      </c>
      <c r="O536" s="47"/>
      <c r="P536" s="149"/>
      <c r="Q536" s="149"/>
    </row>
    <row r="537" spans="1:17" s="36" customFormat="1" ht="16.5" customHeight="1">
      <c r="A537" s="47" t="s">
        <v>3831</v>
      </c>
      <c r="B537" s="47" t="s">
        <v>342</v>
      </c>
      <c r="C537" s="47" t="s">
        <v>1721</v>
      </c>
      <c r="D537" s="46" t="s">
        <v>1722</v>
      </c>
      <c r="E537" s="46" t="s">
        <v>1391</v>
      </c>
      <c r="F537" s="46" t="s">
        <v>1721</v>
      </c>
      <c r="G537" s="46" t="s">
        <v>1722</v>
      </c>
      <c r="H537" s="46" t="s">
        <v>1391</v>
      </c>
      <c r="I537" s="46" t="s">
        <v>1723</v>
      </c>
      <c r="J537" s="46" t="s">
        <v>1422</v>
      </c>
      <c r="K537" s="46" t="s">
        <v>1722</v>
      </c>
      <c r="L537" s="46" t="s">
        <v>1724</v>
      </c>
      <c r="M537" s="62" t="s">
        <v>1824</v>
      </c>
      <c r="N537" s="46" t="s">
        <v>1814</v>
      </c>
      <c r="O537" s="47"/>
      <c r="P537" s="149"/>
      <c r="Q537" s="149"/>
    </row>
    <row r="538" spans="1:17" ht="16.5" customHeight="1">
      <c r="A538" s="47" t="s">
        <v>3831</v>
      </c>
      <c r="B538" s="62" t="s">
        <v>342</v>
      </c>
      <c r="C538" s="62" t="s">
        <v>1798</v>
      </c>
      <c r="D538" s="62" t="s">
        <v>1799</v>
      </c>
      <c r="E538" s="47" t="s">
        <v>1800</v>
      </c>
      <c r="F538" s="62" t="s">
        <v>1798</v>
      </c>
      <c r="G538" s="62" t="s">
        <v>1799</v>
      </c>
      <c r="H538" s="47" t="s">
        <v>1800</v>
      </c>
      <c r="I538" s="63" t="s">
        <v>1801</v>
      </c>
      <c r="J538" s="47" t="s">
        <v>1730</v>
      </c>
      <c r="K538" s="62" t="s">
        <v>1799</v>
      </c>
      <c r="L538" s="62" t="s">
        <v>1802</v>
      </c>
      <c r="M538" s="62" t="s">
        <v>1803</v>
      </c>
      <c r="N538" s="47" t="s">
        <v>1746</v>
      </c>
      <c r="O538" s="47"/>
      <c r="P538" s="149"/>
      <c r="Q538" s="149"/>
    </row>
    <row r="539" spans="1:17" ht="16.5" customHeight="1">
      <c r="A539" s="47" t="s">
        <v>3831</v>
      </c>
      <c r="B539" s="62" t="s">
        <v>342</v>
      </c>
      <c r="C539" s="62" t="s">
        <v>1773</v>
      </c>
      <c r="D539" s="62" t="s">
        <v>1774</v>
      </c>
      <c r="E539" s="47" t="s">
        <v>1355</v>
      </c>
      <c r="F539" s="62" t="s">
        <v>1773</v>
      </c>
      <c r="G539" s="62" t="s">
        <v>1774</v>
      </c>
      <c r="H539" s="47" t="s">
        <v>1355</v>
      </c>
      <c r="I539" s="63" t="s">
        <v>1775</v>
      </c>
      <c r="J539" s="47" t="s">
        <v>1730</v>
      </c>
      <c r="K539" s="62" t="s">
        <v>1774</v>
      </c>
      <c r="L539" s="62" t="s">
        <v>349</v>
      </c>
      <c r="M539" s="62" t="s">
        <v>1776</v>
      </c>
      <c r="N539" s="47" t="s">
        <v>1746</v>
      </c>
      <c r="O539" s="47"/>
      <c r="P539" s="149"/>
      <c r="Q539" s="149"/>
    </row>
    <row r="540" spans="1:17" ht="16.5" customHeight="1">
      <c r="A540" s="47" t="s">
        <v>3831</v>
      </c>
      <c r="B540" s="62" t="s">
        <v>342</v>
      </c>
      <c r="C540" s="62" t="s">
        <v>1793</v>
      </c>
      <c r="D540" s="62" t="s">
        <v>1794</v>
      </c>
      <c r="E540" s="47" t="s">
        <v>1355</v>
      </c>
      <c r="F540" s="62" t="s">
        <v>1793</v>
      </c>
      <c r="G540" s="62" t="s">
        <v>1794</v>
      </c>
      <c r="H540" s="47" t="s">
        <v>1355</v>
      </c>
      <c r="I540" s="63" t="s">
        <v>1795</v>
      </c>
      <c r="J540" s="47" t="s">
        <v>1730</v>
      </c>
      <c r="K540" s="62" t="s">
        <v>1794</v>
      </c>
      <c r="L540" s="62" t="s">
        <v>1796</v>
      </c>
      <c r="M540" s="62" t="s">
        <v>1797</v>
      </c>
      <c r="N540" s="47" t="s">
        <v>1746</v>
      </c>
      <c r="O540" s="47"/>
      <c r="P540" s="149"/>
      <c r="Q540" s="149"/>
    </row>
    <row r="541" spans="1:17" ht="16.5" customHeight="1">
      <c r="A541" s="47" t="s">
        <v>3831</v>
      </c>
      <c r="B541" s="47" t="s">
        <v>342</v>
      </c>
      <c r="C541" s="47" t="s">
        <v>1725</v>
      </c>
      <c r="D541" s="46" t="s">
        <v>1726</v>
      </c>
      <c r="E541" s="46" t="s">
        <v>1391</v>
      </c>
      <c r="F541" s="46" t="s">
        <v>1725</v>
      </c>
      <c r="G541" s="46" t="s">
        <v>1726</v>
      </c>
      <c r="H541" s="46" t="s">
        <v>1391</v>
      </c>
      <c r="I541" s="46" t="s">
        <v>1727</v>
      </c>
      <c r="J541" s="46" t="s">
        <v>1422</v>
      </c>
      <c r="K541" s="46" t="s">
        <v>1726</v>
      </c>
      <c r="L541" s="46" t="s">
        <v>1728</v>
      </c>
      <c r="M541" s="46" t="s">
        <v>1729</v>
      </c>
      <c r="N541" s="46" t="s">
        <v>1814</v>
      </c>
      <c r="O541" s="47"/>
      <c r="P541" s="149"/>
      <c r="Q541" s="149"/>
    </row>
    <row r="542" spans="1:17" ht="16.5" customHeight="1">
      <c r="A542" s="47" t="s">
        <v>3831</v>
      </c>
      <c r="B542" s="62" t="s">
        <v>342</v>
      </c>
      <c r="C542" s="62" t="s">
        <v>1769</v>
      </c>
      <c r="D542" s="62" t="s">
        <v>1770</v>
      </c>
      <c r="E542" s="47" t="s">
        <v>1355</v>
      </c>
      <c r="F542" s="62" t="s">
        <v>1769</v>
      </c>
      <c r="G542" s="62" t="s">
        <v>1770</v>
      </c>
      <c r="H542" s="47" t="s">
        <v>1355</v>
      </c>
      <c r="I542" s="63" t="s">
        <v>1771</v>
      </c>
      <c r="J542" s="47" t="s">
        <v>1730</v>
      </c>
      <c r="K542" s="62" t="s">
        <v>1770</v>
      </c>
      <c r="L542" s="62" t="s">
        <v>348</v>
      </c>
      <c r="M542" s="62" t="s">
        <v>1772</v>
      </c>
      <c r="N542" s="47" t="s">
        <v>1746</v>
      </c>
      <c r="O542" s="47"/>
      <c r="P542" s="149"/>
      <c r="Q542" s="149"/>
    </row>
    <row r="543" spans="1:17" ht="16.5" customHeight="1">
      <c r="A543" s="47" t="s">
        <v>3831</v>
      </c>
      <c r="B543" s="62" t="s">
        <v>342</v>
      </c>
      <c r="C543" s="62" t="s">
        <v>1781</v>
      </c>
      <c r="D543" s="62" t="s">
        <v>1782</v>
      </c>
      <c r="E543" s="47" t="s">
        <v>1742</v>
      </c>
      <c r="F543" s="62" t="s">
        <v>1781</v>
      </c>
      <c r="G543" s="62" t="s">
        <v>1782</v>
      </c>
      <c r="H543" s="47" t="s">
        <v>1742</v>
      </c>
      <c r="I543" s="63" t="s">
        <v>1783</v>
      </c>
      <c r="J543" s="47" t="s">
        <v>1730</v>
      </c>
      <c r="K543" s="62" t="s">
        <v>1782</v>
      </c>
      <c r="L543" s="62" t="s">
        <v>1784</v>
      </c>
      <c r="M543" s="62" t="s">
        <v>1785</v>
      </c>
      <c r="N543" s="47" t="s">
        <v>1746</v>
      </c>
      <c r="O543" s="47"/>
      <c r="P543" s="149"/>
      <c r="Q543" s="149"/>
    </row>
    <row r="544" spans="1:17" ht="16.5" customHeight="1">
      <c r="A544" s="47" t="s">
        <v>3831</v>
      </c>
      <c r="B544" s="62" t="s">
        <v>1739</v>
      </c>
      <c r="C544" s="64" t="s">
        <v>1757</v>
      </c>
      <c r="D544" s="64" t="s">
        <v>1758</v>
      </c>
      <c r="E544" s="47" t="s">
        <v>1742</v>
      </c>
      <c r="F544" s="64" t="s">
        <v>1757</v>
      </c>
      <c r="G544" s="64" t="s">
        <v>1758</v>
      </c>
      <c r="H544" s="47" t="s">
        <v>1742</v>
      </c>
      <c r="I544" s="64" t="s">
        <v>1759</v>
      </c>
      <c r="J544" s="47" t="s">
        <v>1730</v>
      </c>
      <c r="K544" s="64" t="s">
        <v>1758</v>
      </c>
      <c r="L544" s="62" t="s">
        <v>345</v>
      </c>
      <c r="M544" s="64" t="s">
        <v>1760</v>
      </c>
      <c r="N544" s="47" t="s">
        <v>1746</v>
      </c>
      <c r="O544" s="47"/>
      <c r="P544" s="149"/>
      <c r="Q544" s="149"/>
    </row>
    <row r="545" spans="1:18" s="22" customFormat="1" ht="16.5" customHeight="1">
      <c r="A545" s="47" t="s">
        <v>3831</v>
      </c>
      <c r="B545" s="62" t="s">
        <v>342</v>
      </c>
      <c r="C545" s="62" t="s">
        <v>1804</v>
      </c>
      <c r="D545" s="62" t="s">
        <v>1805</v>
      </c>
      <c r="E545" s="47" t="s">
        <v>1800</v>
      </c>
      <c r="F545" s="62" t="s">
        <v>1804</v>
      </c>
      <c r="G545" s="62" t="s">
        <v>1805</v>
      </c>
      <c r="H545" s="47" t="s">
        <v>1800</v>
      </c>
      <c r="I545" s="63" t="s">
        <v>1806</v>
      </c>
      <c r="J545" s="47" t="s">
        <v>1730</v>
      </c>
      <c r="K545" s="62" t="s">
        <v>1805</v>
      </c>
      <c r="L545" s="62" t="s">
        <v>1807</v>
      </c>
      <c r="M545" s="62" t="s">
        <v>1808</v>
      </c>
      <c r="N545" s="47" t="s">
        <v>1746</v>
      </c>
      <c r="O545" s="47"/>
      <c r="P545" s="149"/>
      <c r="Q545" s="155"/>
    </row>
    <row r="546" spans="1:18" s="44" customFormat="1" ht="16.5" customHeight="1">
      <c r="A546" s="47" t="s">
        <v>3831</v>
      </c>
      <c r="B546" s="62" t="s">
        <v>342</v>
      </c>
      <c r="C546" s="62" t="s">
        <v>1761</v>
      </c>
      <c r="D546" s="62" t="s">
        <v>1762</v>
      </c>
      <c r="E546" s="47" t="s">
        <v>1742</v>
      </c>
      <c r="F546" s="62" t="s">
        <v>1761</v>
      </c>
      <c r="G546" s="62" t="s">
        <v>1762</v>
      </c>
      <c r="H546" s="47" t="s">
        <v>1742</v>
      </c>
      <c r="I546" s="63" t="s">
        <v>1763</v>
      </c>
      <c r="J546" s="47" t="s">
        <v>1730</v>
      </c>
      <c r="K546" s="62" t="s">
        <v>1762</v>
      </c>
      <c r="L546" s="62" t="s">
        <v>346</v>
      </c>
      <c r="M546" s="62" t="s">
        <v>1764</v>
      </c>
      <c r="N546" s="47" t="s">
        <v>1746</v>
      </c>
      <c r="O546" s="47"/>
      <c r="P546" s="149"/>
      <c r="Q546" s="150"/>
    </row>
    <row r="547" spans="1:18" s="44" customFormat="1" ht="16.5" customHeight="1">
      <c r="A547" s="47" t="s">
        <v>3831</v>
      </c>
      <c r="B547" s="62" t="s">
        <v>1739</v>
      </c>
      <c r="C547" s="64" t="s">
        <v>1752</v>
      </c>
      <c r="D547" s="64" t="s">
        <v>1753</v>
      </c>
      <c r="E547" s="47" t="s">
        <v>1742</v>
      </c>
      <c r="F547" s="64" t="s">
        <v>1752</v>
      </c>
      <c r="G547" s="64" t="s">
        <v>1753</v>
      </c>
      <c r="H547" s="47" t="s">
        <v>1742</v>
      </c>
      <c r="I547" s="64" t="s">
        <v>1754</v>
      </c>
      <c r="J547" s="47" t="s">
        <v>1730</v>
      </c>
      <c r="K547" s="62" t="s">
        <v>1755</v>
      </c>
      <c r="L547" s="62" t="s">
        <v>344</v>
      </c>
      <c r="M547" s="64" t="s">
        <v>1756</v>
      </c>
      <c r="N547" s="47" t="s">
        <v>1746</v>
      </c>
      <c r="O547" s="47"/>
      <c r="P547" s="149"/>
      <c r="Q547" s="150"/>
    </row>
    <row r="548" spans="1:18" s="42" customFormat="1" ht="16.5" customHeight="1">
      <c r="A548" s="47" t="s">
        <v>3831</v>
      </c>
      <c r="B548" s="62" t="s">
        <v>342</v>
      </c>
      <c r="C548" s="62" t="s">
        <v>1777</v>
      </c>
      <c r="D548" s="62" t="s">
        <v>1778</v>
      </c>
      <c r="E548" s="47" t="s">
        <v>1742</v>
      </c>
      <c r="F548" s="62" t="s">
        <v>1777</v>
      </c>
      <c r="G548" s="62" t="s">
        <v>1778</v>
      </c>
      <c r="H548" s="47" t="s">
        <v>1742</v>
      </c>
      <c r="I548" s="63" t="s">
        <v>1779</v>
      </c>
      <c r="J548" s="47" t="s">
        <v>1730</v>
      </c>
      <c r="K548" s="62" t="s">
        <v>1778</v>
      </c>
      <c r="L548" s="62" t="s">
        <v>350</v>
      </c>
      <c r="M548" s="62" t="s">
        <v>1780</v>
      </c>
      <c r="N548" s="47" t="s">
        <v>1746</v>
      </c>
      <c r="O548" s="47"/>
      <c r="P548" s="159"/>
      <c r="Q548" s="159"/>
    </row>
    <row r="549" spans="1:18" s="26" customFormat="1" ht="16.5" customHeight="1">
      <c r="A549" s="47" t="s">
        <v>3831</v>
      </c>
      <c r="B549" s="62" t="s">
        <v>342</v>
      </c>
      <c r="C549" s="62" t="s">
        <v>1786</v>
      </c>
      <c r="D549" s="62" t="s">
        <v>1787</v>
      </c>
      <c r="E549" s="47" t="s">
        <v>1742</v>
      </c>
      <c r="F549" s="62" t="s">
        <v>1786</v>
      </c>
      <c r="G549" s="62" t="s">
        <v>1788</v>
      </c>
      <c r="H549" s="47" t="s">
        <v>1742</v>
      </c>
      <c r="I549" s="63" t="s">
        <v>1789</v>
      </c>
      <c r="J549" s="47" t="s">
        <v>1730</v>
      </c>
      <c r="K549" s="62" t="s">
        <v>1790</v>
      </c>
      <c r="L549" s="62" t="s">
        <v>1791</v>
      </c>
      <c r="M549" s="62" t="s">
        <v>1792</v>
      </c>
      <c r="N549" s="47" t="s">
        <v>1746</v>
      </c>
      <c r="O549" s="47"/>
      <c r="P549" s="149"/>
      <c r="Q549" s="161"/>
    </row>
    <row r="550" spans="1:18" s="26" customFormat="1" ht="16.5" customHeight="1">
      <c r="A550" s="47" t="s">
        <v>3831</v>
      </c>
      <c r="B550" s="62" t="s">
        <v>1739</v>
      </c>
      <c r="C550" s="63" t="s">
        <v>1740</v>
      </c>
      <c r="D550" s="62" t="s">
        <v>1741</v>
      </c>
      <c r="E550" s="47" t="s">
        <v>1742</v>
      </c>
      <c r="F550" s="63" t="s">
        <v>1740</v>
      </c>
      <c r="G550" s="62" t="s">
        <v>1741</v>
      </c>
      <c r="H550" s="47" t="s">
        <v>1742</v>
      </c>
      <c r="I550" s="63" t="s">
        <v>1743</v>
      </c>
      <c r="J550" s="47" t="s">
        <v>1730</v>
      </c>
      <c r="K550" s="62" t="s">
        <v>1741</v>
      </c>
      <c r="L550" s="62" t="s">
        <v>1744</v>
      </c>
      <c r="M550" s="64" t="s">
        <v>1745</v>
      </c>
      <c r="N550" s="47" t="s">
        <v>1746</v>
      </c>
      <c r="O550" s="47"/>
      <c r="P550" s="149"/>
      <c r="Q550" s="161"/>
    </row>
    <row r="551" spans="1:18" ht="16.5" customHeight="1">
      <c r="A551" s="47" t="s">
        <v>3831</v>
      </c>
      <c r="B551" s="62" t="s">
        <v>1739</v>
      </c>
      <c r="C551" s="63" t="s">
        <v>1747</v>
      </c>
      <c r="D551" s="62" t="s">
        <v>1748</v>
      </c>
      <c r="E551" s="47" t="s">
        <v>1742</v>
      </c>
      <c r="F551" s="63" t="s">
        <v>1747</v>
      </c>
      <c r="G551" s="62" t="s">
        <v>1748</v>
      </c>
      <c r="H551" s="47" t="s">
        <v>1742</v>
      </c>
      <c r="I551" s="63" t="s">
        <v>1749</v>
      </c>
      <c r="J551" s="47" t="s">
        <v>1730</v>
      </c>
      <c r="K551" s="62" t="s">
        <v>1750</v>
      </c>
      <c r="L551" s="62" t="s">
        <v>343</v>
      </c>
      <c r="M551" s="63" t="s">
        <v>1751</v>
      </c>
      <c r="N551" s="47" t="s">
        <v>1746</v>
      </c>
      <c r="O551" s="47"/>
      <c r="P551" s="149"/>
      <c r="Q551" s="156"/>
    </row>
    <row r="552" spans="1:18" ht="16.5" customHeight="1">
      <c r="A552" s="47" t="s">
        <v>3831</v>
      </c>
      <c r="B552" s="62" t="s">
        <v>351</v>
      </c>
      <c r="C552" s="64" t="s">
        <v>1213</v>
      </c>
      <c r="D552" s="64" t="s">
        <v>1214</v>
      </c>
      <c r="E552" s="47" t="s">
        <v>1354</v>
      </c>
      <c r="F552" s="64" t="s">
        <v>1213</v>
      </c>
      <c r="G552" s="64" t="s">
        <v>1214</v>
      </c>
      <c r="H552" s="47" t="s">
        <v>1354</v>
      </c>
      <c r="I552" s="64" t="s">
        <v>1215</v>
      </c>
      <c r="J552" s="47" t="s">
        <v>1356</v>
      </c>
      <c r="K552" s="62" t="s">
        <v>1216</v>
      </c>
      <c r="L552" s="62" t="s">
        <v>352</v>
      </c>
      <c r="M552" s="64" t="s">
        <v>1217</v>
      </c>
      <c r="N552" s="47"/>
      <c r="O552" s="47"/>
      <c r="P552" s="149"/>
      <c r="Q552" s="156"/>
    </row>
    <row r="553" spans="1:18" ht="16.5" customHeight="1">
      <c r="A553" s="47" t="s">
        <v>3831</v>
      </c>
      <c r="B553" s="47" t="s">
        <v>3816</v>
      </c>
      <c r="C553" s="47" t="s">
        <v>3817</v>
      </c>
      <c r="D553" s="47" t="s">
        <v>3818</v>
      </c>
      <c r="E553" s="47" t="s">
        <v>1391</v>
      </c>
      <c r="F553" s="47" t="s">
        <v>3817</v>
      </c>
      <c r="G553" s="47" t="s">
        <v>3818</v>
      </c>
      <c r="H553" s="47" t="s">
        <v>1391</v>
      </c>
      <c r="I553" s="47" t="s">
        <v>3822</v>
      </c>
      <c r="J553" s="47" t="s">
        <v>2476</v>
      </c>
      <c r="K553" s="47" t="s">
        <v>3819</v>
      </c>
      <c r="L553" s="47" t="s">
        <v>3823</v>
      </c>
      <c r="M553" s="47" t="s">
        <v>3820</v>
      </c>
      <c r="N553" s="31" t="s">
        <v>3821</v>
      </c>
      <c r="O553" s="48"/>
      <c r="P553" s="162"/>
      <c r="Q553" s="156"/>
    </row>
    <row r="554" spans="1:18" ht="16.5" customHeight="1">
      <c r="A554" s="47" t="s">
        <v>3831</v>
      </c>
      <c r="B554" s="47" t="s">
        <v>2193</v>
      </c>
      <c r="C554" s="47" t="s">
        <v>2194</v>
      </c>
      <c r="D554" s="47" t="s">
        <v>157</v>
      </c>
      <c r="E554" s="47" t="s">
        <v>1391</v>
      </c>
      <c r="F554" s="47" t="s">
        <v>2195</v>
      </c>
      <c r="G554" s="47" t="s">
        <v>2196</v>
      </c>
      <c r="H554" s="47" t="s">
        <v>1391</v>
      </c>
      <c r="I554" s="47">
        <v>6477042</v>
      </c>
      <c r="J554" s="47" t="s">
        <v>1422</v>
      </c>
      <c r="K554" s="47" t="s">
        <v>2196</v>
      </c>
      <c r="L554" s="47" t="s">
        <v>2197</v>
      </c>
      <c r="M554" s="47" t="s">
        <v>2198</v>
      </c>
      <c r="N554" s="47" t="s">
        <v>1424</v>
      </c>
      <c r="O554" s="47"/>
      <c r="P554" s="149"/>
      <c r="Q554" s="156"/>
    </row>
    <row r="555" spans="1:18" ht="16.5" customHeight="1">
      <c r="A555" s="47" t="s">
        <v>3831</v>
      </c>
      <c r="B555" s="47" t="s">
        <v>2661</v>
      </c>
      <c r="C555" s="47" t="s">
        <v>259</v>
      </c>
      <c r="D555" s="47" t="s">
        <v>260</v>
      </c>
      <c r="E555" s="47" t="s">
        <v>1391</v>
      </c>
      <c r="F555" s="47" t="s">
        <v>259</v>
      </c>
      <c r="G555" s="47" t="s">
        <v>2668</v>
      </c>
      <c r="H555" s="47" t="s">
        <v>1391</v>
      </c>
      <c r="I555" s="47" t="s">
        <v>2669</v>
      </c>
      <c r="J555" s="47" t="s">
        <v>2130</v>
      </c>
      <c r="K555" s="47" t="s">
        <v>2670</v>
      </c>
      <c r="L555" s="47" t="s">
        <v>2671</v>
      </c>
      <c r="M555" s="47" t="s">
        <v>2805</v>
      </c>
      <c r="N555" s="47" t="s">
        <v>2672</v>
      </c>
      <c r="O555" s="47"/>
      <c r="P555" s="149"/>
      <c r="Q555" s="156"/>
    </row>
    <row r="556" spans="1:18" ht="16.5" customHeight="1">
      <c r="A556" s="47" t="s">
        <v>3831</v>
      </c>
      <c r="B556" s="47" t="s">
        <v>2661</v>
      </c>
      <c r="C556" s="47" t="s">
        <v>2662</v>
      </c>
      <c r="D556" s="47" t="s">
        <v>2663</v>
      </c>
      <c r="E556" s="47" t="s">
        <v>1391</v>
      </c>
      <c r="F556" s="47" t="s">
        <v>2662</v>
      </c>
      <c r="G556" s="47" t="s">
        <v>2663</v>
      </c>
      <c r="H556" s="47" t="s">
        <v>1391</v>
      </c>
      <c r="I556" s="47" t="s">
        <v>2664</v>
      </c>
      <c r="J556" s="47" t="s">
        <v>1422</v>
      </c>
      <c r="K556" s="47" t="s">
        <v>2665</v>
      </c>
      <c r="L556" s="47" t="s">
        <v>2666</v>
      </c>
      <c r="M556" s="47" t="s">
        <v>2804</v>
      </c>
      <c r="N556" s="47" t="s">
        <v>2667</v>
      </c>
      <c r="O556" s="47"/>
      <c r="P556" s="149"/>
      <c r="Q556" s="156"/>
    </row>
    <row r="557" spans="1:18" ht="16.5" customHeight="1">
      <c r="A557" s="47" t="s">
        <v>3831</v>
      </c>
      <c r="B557" s="61" t="s">
        <v>2661</v>
      </c>
      <c r="C557" s="61" t="s">
        <v>2673</v>
      </c>
      <c r="D557" s="61" t="s">
        <v>2674</v>
      </c>
      <c r="E557" s="61" t="s">
        <v>1391</v>
      </c>
      <c r="F557" s="61" t="s">
        <v>2673</v>
      </c>
      <c r="G557" s="61" t="s">
        <v>2674</v>
      </c>
      <c r="H557" s="61" t="s">
        <v>1391</v>
      </c>
      <c r="I557" s="61" t="s">
        <v>2675</v>
      </c>
      <c r="J557" s="61" t="s">
        <v>2130</v>
      </c>
      <c r="K557" s="61" t="s">
        <v>2674</v>
      </c>
      <c r="L557" s="61" t="s">
        <v>2676</v>
      </c>
      <c r="M557" s="61" t="s">
        <v>2806</v>
      </c>
      <c r="N557" s="61" t="s">
        <v>2672</v>
      </c>
      <c r="O557" s="61"/>
      <c r="P557" s="149"/>
      <c r="Q557" s="156"/>
    </row>
    <row r="558" spans="1:18" s="25" customFormat="1" ht="16.5" customHeight="1">
      <c r="A558" s="47" t="s">
        <v>3831</v>
      </c>
      <c r="B558" s="47" t="s">
        <v>2661</v>
      </c>
      <c r="C558" s="47" t="s">
        <v>2430</v>
      </c>
      <c r="D558" s="47" t="s">
        <v>2431</v>
      </c>
      <c r="E558" s="47" t="s">
        <v>1391</v>
      </c>
      <c r="F558" s="47" t="s">
        <v>2677</v>
      </c>
      <c r="G558" s="47" t="s">
        <v>2678</v>
      </c>
      <c r="H558" s="47" t="s">
        <v>1355</v>
      </c>
      <c r="I558" s="47" t="s">
        <v>2679</v>
      </c>
      <c r="J558" s="47" t="s">
        <v>2130</v>
      </c>
      <c r="K558" s="47" t="s">
        <v>2670</v>
      </c>
      <c r="L558" s="47" t="s">
        <v>2680</v>
      </c>
      <c r="M558" s="47" t="s">
        <v>2807</v>
      </c>
      <c r="N558" s="47" t="s">
        <v>2672</v>
      </c>
      <c r="O558" s="47"/>
      <c r="P558" s="149"/>
      <c r="Q558" s="156"/>
      <c r="R558" s="38"/>
    </row>
    <row r="559" spans="1:18" ht="16.5" customHeight="1">
      <c r="A559" s="47" t="s">
        <v>3831</v>
      </c>
      <c r="B559" s="47" t="s">
        <v>1478</v>
      </c>
      <c r="C559" s="47" t="s">
        <v>1471</v>
      </c>
      <c r="D559" s="47" t="s">
        <v>1476</v>
      </c>
      <c r="E559" s="47" t="s">
        <v>1472</v>
      </c>
      <c r="F559" s="47" t="s">
        <v>1471</v>
      </c>
      <c r="G559" s="47" t="s">
        <v>1476</v>
      </c>
      <c r="H559" s="47" t="s">
        <v>1472</v>
      </c>
      <c r="I559" s="47" t="s">
        <v>1474</v>
      </c>
      <c r="J559" s="47" t="s">
        <v>1468</v>
      </c>
      <c r="K559" s="47" t="s">
        <v>1475</v>
      </c>
      <c r="L559" s="47" t="s">
        <v>1477</v>
      </c>
      <c r="M559" s="47" t="s">
        <v>1473</v>
      </c>
      <c r="N559" s="47"/>
      <c r="O559" s="47"/>
      <c r="P559" s="149"/>
      <c r="Q559" s="156"/>
    </row>
    <row r="560" spans="1:18" ht="16.5" customHeight="1">
      <c r="A560" s="47" t="s">
        <v>3831</v>
      </c>
      <c r="B560" s="62" t="s">
        <v>353</v>
      </c>
      <c r="C560" s="63" t="s">
        <v>354</v>
      </c>
      <c r="D560" s="62" t="s">
        <v>355</v>
      </c>
      <c r="E560" s="47" t="s">
        <v>1354</v>
      </c>
      <c r="F560" s="63" t="s">
        <v>354</v>
      </c>
      <c r="G560" s="62" t="s">
        <v>355</v>
      </c>
      <c r="H560" s="47" t="s">
        <v>1354</v>
      </c>
      <c r="I560" s="63" t="s">
        <v>1218</v>
      </c>
      <c r="J560" s="47" t="s">
        <v>1356</v>
      </c>
      <c r="K560" s="62"/>
      <c r="L560" s="62"/>
      <c r="M560" s="63" t="s">
        <v>1219</v>
      </c>
      <c r="N560" s="47"/>
      <c r="O560" s="47"/>
      <c r="P560" s="149"/>
      <c r="Q560" s="156"/>
    </row>
    <row r="561" spans="1:17" ht="16.5" customHeight="1">
      <c r="A561" s="47" t="s">
        <v>3831</v>
      </c>
      <c r="B561" s="61" t="s">
        <v>1478</v>
      </c>
      <c r="C561" s="61" t="s">
        <v>1483</v>
      </c>
      <c r="D561" s="61" t="s">
        <v>1484</v>
      </c>
      <c r="E561" s="61" t="s">
        <v>1472</v>
      </c>
      <c r="F561" s="61" t="s">
        <v>1483</v>
      </c>
      <c r="G561" s="61" t="s">
        <v>1484</v>
      </c>
      <c r="H561" s="61" t="s">
        <v>1472</v>
      </c>
      <c r="I561" s="61" t="s">
        <v>1487</v>
      </c>
      <c r="J561" s="61" t="s">
        <v>1468</v>
      </c>
      <c r="K561" s="61" t="s">
        <v>1488</v>
      </c>
      <c r="L561" s="61" t="s">
        <v>1486</v>
      </c>
      <c r="M561" s="61" t="s">
        <v>1485</v>
      </c>
      <c r="N561" s="61" t="s">
        <v>1501</v>
      </c>
      <c r="O561" s="61" t="s">
        <v>1501</v>
      </c>
      <c r="P561" s="149"/>
      <c r="Q561" s="156"/>
    </row>
    <row r="562" spans="1:17" ht="16.5" customHeight="1">
      <c r="A562" s="47" t="s">
        <v>3831</v>
      </c>
      <c r="B562" s="62" t="s">
        <v>353</v>
      </c>
      <c r="C562" s="63" t="s">
        <v>1220</v>
      </c>
      <c r="D562" s="64" t="s">
        <v>356</v>
      </c>
      <c r="E562" s="47" t="s">
        <v>1354</v>
      </c>
      <c r="F562" s="63" t="s">
        <v>1220</v>
      </c>
      <c r="G562" s="64" t="s">
        <v>356</v>
      </c>
      <c r="H562" s="47" t="s">
        <v>1354</v>
      </c>
      <c r="I562" s="63" t="s">
        <v>4856</v>
      </c>
      <c r="J562" s="47" t="s">
        <v>1356</v>
      </c>
      <c r="K562" s="62" t="s">
        <v>1221</v>
      </c>
      <c r="L562" s="62" t="s">
        <v>4857</v>
      </c>
      <c r="M562" s="63" t="s">
        <v>4858</v>
      </c>
      <c r="N562" s="47"/>
      <c r="O562" s="47"/>
      <c r="P562" s="149"/>
      <c r="Q562" s="156"/>
    </row>
    <row r="563" spans="1:17" ht="16.5" customHeight="1">
      <c r="A563" s="47" t="s">
        <v>3831</v>
      </c>
      <c r="B563" s="62" t="s">
        <v>353</v>
      </c>
      <c r="C563" s="62" t="s">
        <v>1188</v>
      </c>
      <c r="D563" s="62" t="s">
        <v>357</v>
      </c>
      <c r="E563" s="47" t="s">
        <v>1355</v>
      </c>
      <c r="F563" s="62" t="s">
        <v>1188</v>
      </c>
      <c r="G563" s="62" t="s">
        <v>357</v>
      </c>
      <c r="H563" s="47" t="s">
        <v>1355</v>
      </c>
      <c r="I563" s="63" t="s">
        <v>1189</v>
      </c>
      <c r="J563" s="47" t="s">
        <v>1356</v>
      </c>
      <c r="K563" s="62"/>
      <c r="L563" s="62"/>
      <c r="M563" s="63" t="s">
        <v>1190</v>
      </c>
      <c r="N563" s="47"/>
      <c r="O563" s="47"/>
      <c r="P563" s="149"/>
      <c r="Q563" s="156"/>
    </row>
    <row r="564" spans="1:17" ht="16.5" customHeight="1">
      <c r="A564" s="54" t="s">
        <v>3831</v>
      </c>
      <c r="B564" s="161" t="s">
        <v>4201</v>
      </c>
      <c r="C564" s="161" t="s">
        <v>2949</v>
      </c>
      <c r="D564" s="161" t="s">
        <v>2950</v>
      </c>
      <c r="E564" s="161" t="s">
        <v>1391</v>
      </c>
      <c r="F564" s="161" t="s">
        <v>4202</v>
      </c>
      <c r="G564" s="161" t="s">
        <v>4203</v>
      </c>
      <c r="H564" s="161" t="s">
        <v>1355</v>
      </c>
      <c r="I564" s="161" t="s">
        <v>4204</v>
      </c>
      <c r="J564" s="161" t="s">
        <v>1422</v>
      </c>
      <c r="K564" s="161" t="s">
        <v>4203</v>
      </c>
      <c r="L564" s="161" t="s">
        <v>4205</v>
      </c>
      <c r="M564" s="161" t="s">
        <v>4206</v>
      </c>
      <c r="N564" s="161" t="s">
        <v>2952</v>
      </c>
      <c r="O564" s="161"/>
      <c r="P564" s="161"/>
      <c r="Q564" s="156"/>
    </row>
    <row r="565" spans="1:17" ht="16.5" customHeight="1">
      <c r="A565" s="54" t="s">
        <v>3831</v>
      </c>
      <c r="B565" s="161" t="s">
        <v>4207</v>
      </c>
      <c r="C565" s="161" t="s">
        <v>4208</v>
      </c>
      <c r="D565" s="161" t="s">
        <v>4209</v>
      </c>
      <c r="E565" s="161" t="s">
        <v>1391</v>
      </c>
      <c r="F565" s="161" t="s">
        <v>4208</v>
      </c>
      <c r="G565" s="161" t="s">
        <v>4209</v>
      </c>
      <c r="H565" s="161" t="s">
        <v>1391</v>
      </c>
      <c r="I565" s="161" t="s">
        <v>4210</v>
      </c>
      <c r="J565" s="161" t="s">
        <v>1422</v>
      </c>
      <c r="K565" s="161" t="s">
        <v>4209</v>
      </c>
      <c r="L565" s="161" t="s">
        <v>4211</v>
      </c>
      <c r="M565" s="161" t="s">
        <v>4212</v>
      </c>
      <c r="N565" s="161" t="s">
        <v>1424</v>
      </c>
      <c r="O565" s="161"/>
      <c r="P565" s="161"/>
      <c r="Q565" s="156"/>
    </row>
    <row r="566" spans="1:17" ht="16.5" customHeight="1">
      <c r="A566" s="54" t="s">
        <v>3831</v>
      </c>
      <c r="B566" s="45" t="s">
        <v>3912</v>
      </c>
      <c r="C566" s="45" t="s">
        <v>4221</v>
      </c>
      <c r="D566" s="45" t="s">
        <v>4222</v>
      </c>
      <c r="E566" s="45" t="s">
        <v>1391</v>
      </c>
      <c r="F566" s="45" t="s">
        <v>4221</v>
      </c>
      <c r="G566" s="45" t="s">
        <v>4222</v>
      </c>
      <c r="H566" s="45" t="s">
        <v>1391</v>
      </c>
      <c r="I566" s="45" t="s">
        <v>4223</v>
      </c>
      <c r="J566" s="45" t="s">
        <v>1422</v>
      </c>
      <c r="K566" s="45" t="s">
        <v>4222</v>
      </c>
      <c r="L566" s="45" t="s">
        <v>4224</v>
      </c>
      <c r="M566" s="45" t="s">
        <v>4225</v>
      </c>
      <c r="N566" s="45" t="s">
        <v>1424</v>
      </c>
      <c r="O566" s="161"/>
      <c r="P566" s="161"/>
      <c r="Q566" s="156"/>
    </row>
    <row r="567" spans="1:17" ht="16.5" customHeight="1">
      <c r="A567" s="54" t="s">
        <v>3831</v>
      </c>
      <c r="B567" s="45" t="s">
        <v>4226</v>
      </c>
      <c r="C567" s="45" t="s">
        <v>4227</v>
      </c>
      <c r="D567" s="45" t="s">
        <v>4228</v>
      </c>
      <c r="E567" s="45" t="s">
        <v>1391</v>
      </c>
      <c r="F567" s="45" t="s">
        <v>4227</v>
      </c>
      <c r="G567" s="45" t="s">
        <v>4228</v>
      </c>
      <c r="H567" s="45" t="s">
        <v>1391</v>
      </c>
      <c r="I567" s="45" t="s">
        <v>4229</v>
      </c>
      <c r="J567" s="45" t="s">
        <v>1422</v>
      </c>
      <c r="K567" s="45" t="s">
        <v>3252</v>
      </c>
      <c r="L567" s="45" t="s">
        <v>4230</v>
      </c>
      <c r="M567" s="45" t="s">
        <v>4305</v>
      </c>
      <c r="N567" s="45" t="s">
        <v>1424</v>
      </c>
      <c r="O567" s="161"/>
      <c r="P567" s="161"/>
      <c r="Q567" s="156"/>
    </row>
    <row r="568" spans="1:17" ht="16.5" customHeight="1">
      <c r="A568" s="54" t="s">
        <v>3831</v>
      </c>
      <c r="B568" s="107" t="s">
        <v>21</v>
      </c>
      <c r="C568" s="107" t="s">
        <v>4231</v>
      </c>
      <c r="D568" s="107" t="s">
        <v>4232</v>
      </c>
      <c r="E568" s="107" t="s">
        <v>1391</v>
      </c>
      <c r="F568" s="107" t="s">
        <v>4233</v>
      </c>
      <c r="G568" s="107" t="s">
        <v>4234</v>
      </c>
      <c r="H568" s="107" t="s">
        <v>1355</v>
      </c>
      <c r="I568" s="107" t="s">
        <v>4235</v>
      </c>
      <c r="J568" s="107" t="s">
        <v>2130</v>
      </c>
      <c r="K568" s="107" t="s">
        <v>4236</v>
      </c>
      <c r="L568" s="107" t="s">
        <v>4237</v>
      </c>
      <c r="M568" s="107" t="s">
        <v>4306</v>
      </c>
      <c r="N568" s="107" t="s">
        <v>1424</v>
      </c>
      <c r="O568" s="161"/>
      <c r="P568" s="161"/>
      <c r="Q568" s="156"/>
    </row>
    <row r="569" spans="1:17" ht="16.5" customHeight="1">
      <c r="A569" s="54" t="s">
        <v>3831</v>
      </c>
      <c r="B569" s="100" t="s">
        <v>4238</v>
      </c>
      <c r="C569" s="100" t="s">
        <v>4239</v>
      </c>
      <c r="D569" s="100" t="s">
        <v>4240</v>
      </c>
      <c r="E569" s="100" t="s">
        <v>11</v>
      </c>
      <c r="F569" s="100" t="s">
        <v>4239</v>
      </c>
      <c r="G569" s="100" t="s">
        <v>4240</v>
      </c>
      <c r="H569" s="100" t="s">
        <v>11</v>
      </c>
      <c r="I569" s="100" t="s">
        <v>4241</v>
      </c>
      <c r="J569" s="100" t="s">
        <v>12</v>
      </c>
      <c r="K569" s="100" t="s">
        <v>4240</v>
      </c>
      <c r="L569" s="100" t="s">
        <v>4242</v>
      </c>
      <c r="M569" s="100" t="s">
        <v>4243</v>
      </c>
      <c r="N569" s="100" t="s">
        <v>4244</v>
      </c>
      <c r="O569" s="161"/>
      <c r="P569" s="161"/>
      <c r="Q569" s="156"/>
    </row>
    <row r="570" spans="1:17" ht="16.5" customHeight="1">
      <c r="A570" s="54" t="s">
        <v>3831</v>
      </c>
      <c r="B570" s="171" t="s">
        <v>4253</v>
      </c>
      <c r="C570" s="171" t="s">
        <v>4254</v>
      </c>
      <c r="D570" s="171" t="s">
        <v>4255</v>
      </c>
      <c r="E570" s="171" t="s">
        <v>1391</v>
      </c>
      <c r="F570" s="171" t="s">
        <v>4254</v>
      </c>
      <c r="G570" s="171" t="s">
        <v>4255</v>
      </c>
      <c r="H570" s="171" t="s">
        <v>1391</v>
      </c>
      <c r="I570" s="171" t="s">
        <v>4256</v>
      </c>
      <c r="J570" s="171" t="s">
        <v>1422</v>
      </c>
      <c r="K570" s="171" t="s">
        <v>4255</v>
      </c>
      <c r="L570" s="171" t="s">
        <v>4257</v>
      </c>
      <c r="M570" s="171" t="s">
        <v>4260</v>
      </c>
      <c r="N570" s="171" t="s">
        <v>4258</v>
      </c>
      <c r="O570" s="171" t="s">
        <v>2478</v>
      </c>
      <c r="P570" s="171" t="s">
        <v>2479</v>
      </c>
      <c r="Q570" s="59" t="s">
        <v>4259</v>
      </c>
    </row>
    <row r="571" spans="1:17" ht="16.5" customHeight="1">
      <c r="A571" s="54" t="s">
        <v>3831</v>
      </c>
      <c r="B571" s="118" t="s">
        <v>110</v>
      </c>
      <c r="C571" s="119" t="s">
        <v>4261</v>
      </c>
      <c r="D571" s="45" t="s">
        <v>4262</v>
      </c>
      <c r="E571" s="119" t="s">
        <v>1355</v>
      </c>
      <c r="F571" s="119" t="s">
        <v>4261</v>
      </c>
      <c r="G571" s="45" t="s">
        <v>4262</v>
      </c>
      <c r="H571" s="119" t="s">
        <v>1355</v>
      </c>
      <c r="I571" s="45" t="s">
        <v>4263</v>
      </c>
      <c r="J571" s="45" t="s">
        <v>1422</v>
      </c>
      <c r="K571" s="45" t="s">
        <v>4262</v>
      </c>
      <c r="L571" s="45" t="s">
        <v>4264</v>
      </c>
      <c r="M571" s="45" t="s">
        <v>4307</v>
      </c>
      <c r="N571" s="119" t="s">
        <v>1424</v>
      </c>
      <c r="O571" s="161"/>
      <c r="P571" s="161"/>
      <c r="Q571" s="156"/>
    </row>
    <row r="572" spans="1:17" ht="16.5" customHeight="1">
      <c r="A572" s="54" t="s">
        <v>3831</v>
      </c>
      <c r="B572" s="45" t="s">
        <v>4265</v>
      </c>
      <c r="C572" s="45" t="s">
        <v>4266</v>
      </c>
      <c r="D572" s="45" t="s">
        <v>4267</v>
      </c>
      <c r="E572" s="45" t="s">
        <v>1391</v>
      </c>
      <c r="F572" s="45" t="s">
        <v>4266</v>
      </c>
      <c r="G572" s="45" t="s">
        <v>4267</v>
      </c>
      <c r="H572" s="45" t="s">
        <v>1391</v>
      </c>
      <c r="I572" s="45" t="s">
        <v>4268</v>
      </c>
      <c r="J572" s="45" t="s">
        <v>1422</v>
      </c>
      <c r="K572" s="45" t="s">
        <v>4267</v>
      </c>
      <c r="L572" s="45" t="s">
        <v>4269</v>
      </c>
      <c r="M572" s="45" t="s">
        <v>4349</v>
      </c>
      <c r="N572" s="45" t="s">
        <v>4270</v>
      </c>
      <c r="O572" s="161"/>
      <c r="P572" s="161"/>
      <c r="Q572" s="156"/>
    </row>
    <row r="573" spans="1:17" ht="16.5" customHeight="1">
      <c r="A573" s="54" t="s">
        <v>3831</v>
      </c>
      <c r="B573" s="45" t="s">
        <v>4265</v>
      </c>
      <c r="C573" s="45" t="s">
        <v>4271</v>
      </c>
      <c r="D573" s="45" t="s">
        <v>4272</v>
      </c>
      <c r="E573" s="45" t="s">
        <v>1391</v>
      </c>
      <c r="F573" s="45" t="s">
        <v>4271</v>
      </c>
      <c r="G573" s="45" t="s">
        <v>4272</v>
      </c>
      <c r="H573" s="45" t="s">
        <v>1391</v>
      </c>
      <c r="I573" s="45" t="s">
        <v>4273</v>
      </c>
      <c r="J573" s="45" t="s">
        <v>1422</v>
      </c>
      <c r="K573" s="45" t="s">
        <v>4272</v>
      </c>
      <c r="L573" s="45" t="s">
        <v>4274</v>
      </c>
      <c r="M573" s="45" t="s">
        <v>4275</v>
      </c>
      <c r="N573" s="45" t="s">
        <v>4270</v>
      </c>
      <c r="O573" s="161"/>
      <c r="P573" s="161"/>
      <c r="Q573" s="156"/>
    </row>
    <row r="574" spans="1:17" ht="16.5" customHeight="1">
      <c r="A574" s="54" t="s">
        <v>3831</v>
      </c>
      <c r="B574" s="45" t="s">
        <v>4265</v>
      </c>
      <c r="C574" s="45" t="s">
        <v>4276</v>
      </c>
      <c r="D574" s="45" t="s">
        <v>4277</v>
      </c>
      <c r="E574" s="45" t="s">
        <v>1391</v>
      </c>
      <c r="F574" s="45" t="s">
        <v>4276</v>
      </c>
      <c r="G574" s="45" t="s">
        <v>4277</v>
      </c>
      <c r="H574" s="45" t="s">
        <v>1391</v>
      </c>
      <c r="I574" s="45" t="s">
        <v>4278</v>
      </c>
      <c r="J574" s="45" t="s">
        <v>1422</v>
      </c>
      <c r="K574" s="45" t="s">
        <v>4277</v>
      </c>
      <c r="L574" s="45" t="s">
        <v>4279</v>
      </c>
      <c r="M574" s="45" t="s">
        <v>4350</v>
      </c>
      <c r="N574" s="45" t="s">
        <v>4270</v>
      </c>
      <c r="O574" s="161"/>
      <c r="P574" s="161"/>
      <c r="Q574" s="156"/>
    </row>
    <row r="575" spans="1:17" ht="16.5" customHeight="1">
      <c r="A575" s="48" t="s">
        <v>3831</v>
      </c>
      <c r="B575" s="104" t="s">
        <v>4297</v>
      </c>
      <c r="C575" s="104" t="s">
        <v>1994</v>
      </c>
      <c r="D575" s="104" t="s">
        <v>4298</v>
      </c>
      <c r="E575" s="104" t="s">
        <v>1391</v>
      </c>
      <c r="F575" s="104" t="s">
        <v>1994</v>
      </c>
      <c r="G575" s="104" t="s">
        <v>4298</v>
      </c>
      <c r="H575" s="104" t="s">
        <v>1391</v>
      </c>
      <c r="I575" s="104" t="s">
        <v>4299</v>
      </c>
      <c r="J575" s="104" t="s">
        <v>2130</v>
      </c>
      <c r="K575" s="104" t="s">
        <v>4298</v>
      </c>
      <c r="L575" s="104" t="s">
        <v>4299</v>
      </c>
      <c r="M575" s="104" t="s">
        <v>4308</v>
      </c>
      <c r="N575" s="104" t="s">
        <v>1424</v>
      </c>
      <c r="O575" s="161"/>
      <c r="P575" s="161"/>
      <c r="Q575" s="156"/>
    </row>
    <row r="576" spans="1:17" ht="16.5" customHeight="1">
      <c r="A576" s="48" t="s">
        <v>3831</v>
      </c>
      <c r="B576" s="104" t="s">
        <v>4300</v>
      </c>
      <c r="C576" s="104" t="s">
        <v>4301</v>
      </c>
      <c r="D576" s="104" t="s">
        <v>4302</v>
      </c>
      <c r="E576" s="104" t="s">
        <v>1391</v>
      </c>
      <c r="F576" s="104" t="s">
        <v>4301</v>
      </c>
      <c r="G576" s="104" t="s">
        <v>4302</v>
      </c>
      <c r="H576" s="104" t="s">
        <v>1391</v>
      </c>
      <c r="I576" s="104" t="s">
        <v>4303</v>
      </c>
      <c r="J576" s="104" t="s">
        <v>1422</v>
      </c>
      <c r="K576" s="104" t="s">
        <v>4302</v>
      </c>
      <c r="L576" s="104" t="s">
        <v>4304</v>
      </c>
      <c r="M576" s="104" t="s">
        <v>4364</v>
      </c>
      <c r="N576" s="104" t="s">
        <v>1424</v>
      </c>
      <c r="O576" s="161"/>
      <c r="P576" s="161"/>
      <c r="Q576" s="156"/>
    </row>
    <row r="577" spans="1:17" ht="16.5" customHeight="1">
      <c r="A577" s="48" t="s">
        <v>3831</v>
      </c>
      <c r="B577" s="104" t="s">
        <v>4325</v>
      </c>
      <c r="C577" s="104" t="s">
        <v>4326</v>
      </c>
      <c r="D577" s="104" t="s">
        <v>4327</v>
      </c>
      <c r="E577" s="104" t="s">
        <v>1391</v>
      </c>
      <c r="F577" s="104" t="s">
        <v>4328</v>
      </c>
      <c r="G577" s="104" t="s">
        <v>4329</v>
      </c>
      <c r="H577" s="104" t="s">
        <v>1355</v>
      </c>
      <c r="I577" s="104" t="s">
        <v>4330</v>
      </c>
      <c r="J577" s="104" t="s">
        <v>1422</v>
      </c>
      <c r="K577" s="104" t="s">
        <v>4331</v>
      </c>
      <c r="L577" s="104" t="s">
        <v>4332</v>
      </c>
      <c r="M577" s="104" t="s">
        <v>4333</v>
      </c>
      <c r="N577" s="104" t="s">
        <v>1424</v>
      </c>
      <c r="O577" s="156"/>
      <c r="P577" s="156"/>
      <c r="Q577" s="156"/>
    </row>
    <row r="578" spans="1:17" ht="16.5" customHeight="1">
      <c r="A578" s="48" t="s">
        <v>3831</v>
      </c>
      <c r="B578" s="104" t="s">
        <v>4325</v>
      </c>
      <c r="C578" s="104" t="s">
        <v>4334</v>
      </c>
      <c r="D578" s="104" t="s">
        <v>4335</v>
      </c>
      <c r="E578" s="104" t="s">
        <v>1391</v>
      </c>
      <c r="F578" s="104" t="s">
        <v>4334</v>
      </c>
      <c r="G578" s="104" t="s">
        <v>4336</v>
      </c>
      <c r="H578" s="104" t="s">
        <v>1391</v>
      </c>
      <c r="I578" s="104" t="s">
        <v>2569</v>
      </c>
      <c r="J578" s="104" t="s">
        <v>1422</v>
      </c>
      <c r="K578" s="104" t="s">
        <v>4335</v>
      </c>
      <c r="L578" s="104" t="s">
        <v>4337</v>
      </c>
      <c r="M578" s="104" t="s">
        <v>4338</v>
      </c>
      <c r="N578" s="104" t="s">
        <v>1424</v>
      </c>
      <c r="O578" s="156"/>
      <c r="P578" s="156"/>
      <c r="Q578" s="156"/>
    </row>
    <row r="579" spans="1:17" ht="16.5" customHeight="1">
      <c r="A579" s="48" t="s">
        <v>3831</v>
      </c>
      <c r="B579" s="172" t="s">
        <v>158</v>
      </c>
      <c r="C579" s="172" t="s">
        <v>2572</v>
      </c>
      <c r="D579" s="172" t="s">
        <v>2573</v>
      </c>
      <c r="E579" s="172" t="s">
        <v>1391</v>
      </c>
      <c r="F579" s="172" t="s">
        <v>2572</v>
      </c>
      <c r="G579" s="172" t="s">
        <v>2573</v>
      </c>
      <c r="H579" s="172" t="s">
        <v>1391</v>
      </c>
      <c r="I579" s="172" t="s">
        <v>2574</v>
      </c>
      <c r="J579" s="172" t="s">
        <v>2130</v>
      </c>
      <c r="K579" s="172" t="s">
        <v>2575</v>
      </c>
      <c r="L579" s="172" t="s">
        <v>2576</v>
      </c>
      <c r="M579" s="173" t="s">
        <v>4309</v>
      </c>
      <c r="N579" s="172" t="s">
        <v>1424</v>
      </c>
      <c r="O579" s="156"/>
      <c r="P579" s="156"/>
      <c r="Q579" s="156"/>
    </row>
    <row r="580" spans="1:17" ht="16.5" customHeight="1">
      <c r="A580" s="48" t="s">
        <v>3831</v>
      </c>
      <c r="B580" s="174" t="s">
        <v>158</v>
      </c>
      <c r="C580" s="104" t="s">
        <v>2891</v>
      </c>
      <c r="D580" s="104" t="s">
        <v>2892</v>
      </c>
      <c r="E580" s="104" t="s">
        <v>1355</v>
      </c>
      <c r="F580" s="104" t="s">
        <v>2891</v>
      </c>
      <c r="G580" s="104" t="s">
        <v>2892</v>
      </c>
      <c r="H580" s="104" t="s">
        <v>1355</v>
      </c>
      <c r="I580" s="104" t="s">
        <v>4370</v>
      </c>
      <c r="J580" s="104" t="s">
        <v>2130</v>
      </c>
      <c r="K580" s="104" t="s">
        <v>2892</v>
      </c>
      <c r="L580" s="104" t="s">
        <v>2892</v>
      </c>
      <c r="M580" s="104" t="s">
        <v>4371</v>
      </c>
      <c r="N580" s="104" t="s">
        <v>1424</v>
      </c>
      <c r="O580" s="156"/>
      <c r="P580" s="156"/>
      <c r="Q580" s="156"/>
    </row>
    <row r="581" spans="1:17" ht="16.5" customHeight="1">
      <c r="A581" s="54" t="s">
        <v>3831</v>
      </c>
      <c r="B581" s="59" t="s">
        <v>158</v>
      </c>
      <c r="C581" s="59" t="s">
        <v>4372</v>
      </c>
      <c r="D581" s="59" t="s">
        <v>1584</v>
      </c>
      <c r="E581" s="40" t="s">
        <v>1355</v>
      </c>
      <c r="F581" s="59" t="s">
        <v>4372</v>
      </c>
      <c r="G581" s="59" t="s">
        <v>1584</v>
      </c>
      <c r="H581" s="40" t="s">
        <v>1355</v>
      </c>
      <c r="I581" s="59" t="s">
        <v>4373</v>
      </c>
      <c r="J581" s="40" t="s">
        <v>2130</v>
      </c>
      <c r="K581" s="59" t="s">
        <v>4374</v>
      </c>
      <c r="L581" s="59" t="s">
        <v>4374</v>
      </c>
      <c r="M581" s="59" t="s">
        <v>4375</v>
      </c>
      <c r="N581" s="40" t="s">
        <v>1424</v>
      </c>
      <c r="O581" s="156"/>
      <c r="P581" s="156"/>
      <c r="Q581" s="156"/>
    </row>
    <row r="582" spans="1:17" ht="16.5" customHeight="1">
      <c r="A582" s="54" t="s">
        <v>3831</v>
      </c>
      <c r="B582" s="59" t="s">
        <v>158</v>
      </c>
      <c r="C582" s="59" t="s">
        <v>4376</v>
      </c>
      <c r="D582" s="59" t="s">
        <v>4377</v>
      </c>
      <c r="E582" s="40" t="s">
        <v>1391</v>
      </c>
      <c r="F582" s="59" t="s">
        <v>4376</v>
      </c>
      <c r="G582" s="59" t="s">
        <v>4377</v>
      </c>
      <c r="H582" s="40" t="s">
        <v>1391</v>
      </c>
      <c r="I582" s="59" t="s">
        <v>4378</v>
      </c>
      <c r="J582" s="40" t="s">
        <v>2130</v>
      </c>
      <c r="K582" s="59" t="s">
        <v>4377</v>
      </c>
      <c r="L582" s="59" t="s">
        <v>4377</v>
      </c>
      <c r="M582" s="59" t="s">
        <v>4379</v>
      </c>
      <c r="N582" s="40" t="s">
        <v>1424</v>
      </c>
      <c r="O582" s="156"/>
      <c r="P582" s="156"/>
      <c r="Q582" s="156"/>
    </row>
    <row r="583" spans="1:17" s="90" customFormat="1" ht="14.25">
      <c r="A583" s="99" t="s">
        <v>4436</v>
      </c>
      <c r="B583" s="158" t="s">
        <v>827</v>
      </c>
      <c r="C583" s="175" t="s">
        <v>788</v>
      </c>
      <c r="D583" s="175" t="s">
        <v>4437</v>
      </c>
      <c r="E583" s="99" t="s">
        <v>11</v>
      </c>
      <c r="F583" s="175" t="s">
        <v>788</v>
      </c>
      <c r="G583" s="175" t="s">
        <v>4437</v>
      </c>
      <c r="H583" s="99" t="s">
        <v>11</v>
      </c>
      <c r="I583" s="176" t="s">
        <v>4438</v>
      </c>
      <c r="J583" s="99" t="s">
        <v>14</v>
      </c>
      <c r="K583" s="175" t="s">
        <v>4437</v>
      </c>
      <c r="L583" s="175" t="s">
        <v>4437</v>
      </c>
      <c r="M583" s="175" t="s">
        <v>4439</v>
      </c>
      <c r="N583" s="99" t="s">
        <v>4440</v>
      </c>
      <c r="O583" s="99" t="s">
        <v>4441</v>
      </c>
      <c r="P583" s="99"/>
      <c r="Q583" s="99"/>
    </row>
    <row r="584" spans="1:17" s="90" customFormat="1" ht="14.25">
      <c r="A584" s="40" t="s">
        <v>4436</v>
      </c>
      <c r="B584" s="40" t="s">
        <v>158</v>
      </c>
      <c r="C584" s="40" t="s">
        <v>2380</v>
      </c>
      <c r="D584" s="40" t="s">
        <v>4442</v>
      </c>
      <c r="E584" s="40" t="s">
        <v>1391</v>
      </c>
      <c r="F584" s="40" t="s">
        <v>2380</v>
      </c>
      <c r="G584" s="40" t="s">
        <v>4442</v>
      </c>
      <c r="H584" s="40" t="s">
        <v>1391</v>
      </c>
      <c r="I584" s="40" t="s">
        <v>4443</v>
      </c>
      <c r="J584" s="40" t="s">
        <v>2452</v>
      </c>
      <c r="K584" s="40" t="s">
        <v>4442</v>
      </c>
      <c r="L584" s="40" t="s">
        <v>4444</v>
      </c>
      <c r="M584" s="40" t="s">
        <v>4670</v>
      </c>
      <c r="N584" s="40" t="s">
        <v>15</v>
      </c>
      <c r="O584" s="45" t="s">
        <v>4441</v>
      </c>
      <c r="P584" s="99"/>
      <c r="Q584" s="99"/>
    </row>
    <row r="585" spans="1:17" s="90" customFormat="1" ht="14.25">
      <c r="A585" s="102" t="s">
        <v>4436</v>
      </c>
      <c r="B585" s="177" t="s">
        <v>827</v>
      </c>
      <c r="C585" s="177" t="s">
        <v>788</v>
      </c>
      <c r="D585" s="177" t="s">
        <v>4437</v>
      </c>
      <c r="E585" s="177" t="s">
        <v>11</v>
      </c>
      <c r="F585" s="177" t="s">
        <v>832</v>
      </c>
      <c r="G585" s="177" t="s">
        <v>833</v>
      </c>
      <c r="H585" s="177" t="s">
        <v>13</v>
      </c>
      <c r="I585" s="177" t="s">
        <v>4445</v>
      </c>
      <c r="J585" s="177" t="s">
        <v>14</v>
      </c>
      <c r="K585" s="177" t="s">
        <v>833</v>
      </c>
      <c r="L585" s="177" t="s">
        <v>833</v>
      </c>
      <c r="M585" s="177" t="s">
        <v>4446</v>
      </c>
      <c r="N585" s="177" t="s">
        <v>1424</v>
      </c>
      <c r="O585" s="99" t="s">
        <v>4447</v>
      </c>
      <c r="P585" s="99"/>
      <c r="Q585" s="99"/>
    </row>
    <row r="586" spans="1:17" ht="16.5" customHeight="1">
      <c r="A586" s="48" t="s">
        <v>3831</v>
      </c>
      <c r="B586" s="174" t="s">
        <v>158</v>
      </c>
      <c r="C586" s="104" t="s">
        <v>2178</v>
      </c>
      <c r="D586" s="104" t="s">
        <v>2179</v>
      </c>
      <c r="E586" s="104" t="s">
        <v>1391</v>
      </c>
      <c r="F586" s="104" t="s">
        <v>2178</v>
      </c>
      <c r="G586" s="104" t="s">
        <v>2179</v>
      </c>
      <c r="H586" s="104" t="s">
        <v>1391</v>
      </c>
      <c r="I586" s="104" t="s">
        <v>4380</v>
      </c>
      <c r="J586" s="104" t="s">
        <v>2130</v>
      </c>
      <c r="K586" s="104" t="s">
        <v>2179</v>
      </c>
      <c r="L586" s="104" t="s">
        <v>4381</v>
      </c>
      <c r="M586" s="104" t="s">
        <v>4382</v>
      </c>
      <c r="N586" s="104" t="s">
        <v>1424</v>
      </c>
      <c r="O586" s="156"/>
      <c r="P586" s="156"/>
      <c r="Q586" s="156"/>
    </row>
    <row r="587" spans="1:17" ht="16.5" customHeight="1">
      <c r="A587" s="48" t="s">
        <v>3831</v>
      </c>
      <c r="B587" s="174" t="s">
        <v>158</v>
      </c>
      <c r="C587" s="174" t="s">
        <v>4383</v>
      </c>
      <c r="D587" s="174" t="s">
        <v>4384</v>
      </c>
      <c r="E587" s="174" t="s">
        <v>1391</v>
      </c>
      <c r="F587" s="174" t="s">
        <v>4383</v>
      </c>
      <c r="G587" s="174" t="s">
        <v>4384</v>
      </c>
      <c r="H587" s="174" t="s">
        <v>1391</v>
      </c>
      <c r="I587" s="174" t="s">
        <v>2180</v>
      </c>
      <c r="J587" s="174" t="s">
        <v>1422</v>
      </c>
      <c r="K587" s="174" t="s">
        <v>4384</v>
      </c>
      <c r="L587" s="174" t="s">
        <v>2181</v>
      </c>
      <c r="M587" s="174" t="s">
        <v>2182</v>
      </c>
      <c r="N587" s="174" t="s">
        <v>1424</v>
      </c>
      <c r="O587" s="156"/>
      <c r="P587" s="156"/>
      <c r="Q587" s="156"/>
    </row>
    <row r="588" spans="1:17" ht="16.5" customHeight="1">
      <c r="A588" s="104" t="s">
        <v>3869</v>
      </c>
      <c r="B588" s="174" t="s">
        <v>158</v>
      </c>
      <c r="C588" s="174" t="s">
        <v>2599</v>
      </c>
      <c r="D588" s="174" t="s">
        <v>2602</v>
      </c>
      <c r="E588" s="104" t="s">
        <v>1391</v>
      </c>
      <c r="F588" s="174" t="s">
        <v>2599</v>
      </c>
      <c r="G588" s="174" t="s">
        <v>2602</v>
      </c>
      <c r="H588" s="104" t="s">
        <v>1391</v>
      </c>
      <c r="I588" s="174" t="s">
        <v>4388</v>
      </c>
      <c r="J588" s="104" t="s">
        <v>2130</v>
      </c>
      <c r="K588" s="174" t="s">
        <v>2602</v>
      </c>
      <c r="L588" s="174" t="s">
        <v>4389</v>
      </c>
      <c r="M588" s="174" t="s">
        <v>4390</v>
      </c>
      <c r="N588" s="104" t="s">
        <v>1424</v>
      </c>
      <c r="O588" s="156"/>
      <c r="P588" s="156"/>
      <c r="Q588" s="156"/>
    </row>
    <row r="589" spans="1:17" ht="16.5" customHeight="1">
      <c r="A589" s="104" t="s">
        <v>3869</v>
      </c>
      <c r="B589" s="174" t="s">
        <v>158</v>
      </c>
      <c r="C589" s="104" t="s">
        <v>2608</v>
      </c>
      <c r="D589" s="104" t="s">
        <v>2609</v>
      </c>
      <c r="E589" s="104" t="s">
        <v>1391</v>
      </c>
      <c r="F589" s="104" t="s">
        <v>2608</v>
      </c>
      <c r="G589" s="104" t="s">
        <v>2609</v>
      </c>
      <c r="H589" s="104" t="s">
        <v>1391</v>
      </c>
      <c r="I589" s="104" t="s">
        <v>4391</v>
      </c>
      <c r="J589" s="104" t="s">
        <v>2130</v>
      </c>
      <c r="K589" s="104" t="s">
        <v>2611</v>
      </c>
      <c r="L589" s="104" t="s">
        <v>4392</v>
      </c>
      <c r="M589" s="104" t="s">
        <v>4393</v>
      </c>
      <c r="N589" s="104" t="s">
        <v>1424</v>
      </c>
      <c r="O589" s="156"/>
      <c r="P589" s="156"/>
      <c r="Q589" s="156"/>
    </row>
    <row r="590" spans="1:17" ht="16.5" customHeight="1">
      <c r="A590" s="104" t="s">
        <v>3873</v>
      </c>
      <c r="B590" s="104" t="s">
        <v>308</v>
      </c>
      <c r="C590" s="104" t="s">
        <v>4394</v>
      </c>
      <c r="D590" s="104" t="s">
        <v>4395</v>
      </c>
      <c r="E590" s="104" t="s">
        <v>1391</v>
      </c>
      <c r="F590" s="104" t="s">
        <v>4394</v>
      </c>
      <c r="G590" s="104" t="s">
        <v>4395</v>
      </c>
      <c r="H590" s="104" t="s">
        <v>1391</v>
      </c>
      <c r="I590" s="104" t="s">
        <v>4396</v>
      </c>
      <c r="J590" s="104" t="s">
        <v>1422</v>
      </c>
      <c r="K590" s="104" t="s">
        <v>4395</v>
      </c>
      <c r="L590" s="104" t="s">
        <v>4397</v>
      </c>
      <c r="M590" s="104" t="s">
        <v>4398</v>
      </c>
      <c r="N590" s="104" t="s">
        <v>1424</v>
      </c>
      <c r="O590" s="156"/>
      <c r="P590" s="156"/>
      <c r="Q590" s="156"/>
    </row>
    <row r="591" spans="1:17" ht="16.5" customHeight="1">
      <c r="A591" s="104" t="s">
        <v>3873</v>
      </c>
      <c r="B591" s="104" t="s">
        <v>370</v>
      </c>
      <c r="C591" s="104" t="s">
        <v>4399</v>
      </c>
      <c r="D591" s="104" t="s">
        <v>4400</v>
      </c>
      <c r="E591" s="104" t="s">
        <v>1391</v>
      </c>
      <c r="F591" s="104" t="s">
        <v>4399</v>
      </c>
      <c r="G591" s="104" t="s">
        <v>4400</v>
      </c>
      <c r="H591" s="104" t="s">
        <v>1391</v>
      </c>
      <c r="I591" s="104" t="s">
        <v>4401</v>
      </c>
      <c r="J591" s="104" t="s">
        <v>1422</v>
      </c>
      <c r="K591" s="104" t="s">
        <v>4400</v>
      </c>
      <c r="L591" s="104" t="s">
        <v>4402</v>
      </c>
      <c r="M591" s="104" t="s">
        <v>4403</v>
      </c>
      <c r="N591" s="104" t="s">
        <v>4404</v>
      </c>
      <c r="O591" s="156"/>
      <c r="P591" s="156"/>
      <c r="Q591" s="156"/>
    </row>
    <row r="592" spans="1:17" ht="16.5" customHeight="1">
      <c r="A592" s="104" t="s">
        <v>3869</v>
      </c>
      <c r="B592" s="104" t="s">
        <v>2898</v>
      </c>
      <c r="C592" s="104" t="s">
        <v>1669</v>
      </c>
      <c r="D592" s="104" t="s">
        <v>1671</v>
      </c>
      <c r="E592" s="104" t="s">
        <v>1391</v>
      </c>
      <c r="F592" s="104" t="s">
        <v>1669</v>
      </c>
      <c r="G592" s="104" t="s">
        <v>1671</v>
      </c>
      <c r="H592" s="104" t="s">
        <v>1391</v>
      </c>
      <c r="I592" s="104" t="s">
        <v>4413</v>
      </c>
      <c r="J592" s="104" t="s">
        <v>1422</v>
      </c>
      <c r="K592" s="104" t="s">
        <v>4414</v>
      </c>
      <c r="L592" s="104" t="s">
        <v>4415</v>
      </c>
      <c r="M592" s="104" t="s">
        <v>4416</v>
      </c>
      <c r="N592" s="104" t="s">
        <v>1424</v>
      </c>
      <c r="O592" s="156"/>
      <c r="P592" s="156"/>
      <c r="Q592" s="156"/>
    </row>
    <row r="593" spans="1:17" ht="16.5" customHeight="1">
      <c r="A593" s="104" t="s">
        <v>3869</v>
      </c>
      <c r="B593" s="104" t="s">
        <v>2898</v>
      </c>
      <c r="C593" s="104" t="s">
        <v>1688</v>
      </c>
      <c r="D593" s="104" t="s">
        <v>1690</v>
      </c>
      <c r="E593" s="104" t="s">
        <v>1391</v>
      </c>
      <c r="F593" s="104" t="s">
        <v>1688</v>
      </c>
      <c r="G593" s="104" t="s">
        <v>1690</v>
      </c>
      <c r="H593" s="104" t="s">
        <v>1391</v>
      </c>
      <c r="I593" s="104" t="s">
        <v>4417</v>
      </c>
      <c r="J593" s="104" t="s">
        <v>1422</v>
      </c>
      <c r="K593" s="104" t="s">
        <v>1690</v>
      </c>
      <c r="L593" s="104" t="s">
        <v>4418</v>
      </c>
      <c r="M593" s="104" t="s">
        <v>4419</v>
      </c>
      <c r="N593" s="104" t="s">
        <v>1424</v>
      </c>
      <c r="O593" s="156"/>
      <c r="P593" s="156"/>
      <c r="Q593" s="156"/>
    </row>
    <row r="594" spans="1:17" ht="16.5" customHeight="1">
      <c r="A594" s="104" t="s">
        <v>3869</v>
      </c>
      <c r="B594" s="104" t="s">
        <v>2898</v>
      </c>
      <c r="C594" s="104" t="s">
        <v>1686</v>
      </c>
      <c r="D594" s="104" t="s">
        <v>4420</v>
      </c>
      <c r="E594" s="104" t="s">
        <v>1391</v>
      </c>
      <c r="F594" s="104" t="s">
        <v>1686</v>
      </c>
      <c r="G594" s="104" t="s">
        <v>4420</v>
      </c>
      <c r="H594" s="104" t="s">
        <v>1391</v>
      </c>
      <c r="I594" s="104" t="s">
        <v>4421</v>
      </c>
      <c r="J594" s="104" t="s">
        <v>1422</v>
      </c>
      <c r="K594" s="104" t="s">
        <v>4420</v>
      </c>
      <c r="L594" s="104" t="s">
        <v>4422</v>
      </c>
      <c r="M594" s="104" t="s">
        <v>4423</v>
      </c>
      <c r="N594" s="104" t="s">
        <v>1424</v>
      </c>
      <c r="O594" s="156"/>
      <c r="P594" s="156"/>
      <c r="Q594" s="156"/>
    </row>
    <row r="595" spans="1:17" ht="16.5" customHeight="1">
      <c r="A595" s="104" t="s">
        <v>3869</v>
      </c>
      <c r="B595" s="104" t="s">
        <v>2898</v>
      </c>
      <c r="C595" s="104" t="s">
        <v>1673</v>
      </c>
      <c r="D595" s="104" t="s">
        <v>1675</v>
      </c>
      <c r="E595" s="104" t="s">
        <v>1391</v>
      </c>
      <c r="F595" s="104" t="s">
        <v>1673</v>
      </c>
      <c r="G595" s="104" t="s">
        <v>1675</v>
      </c>
      <c r="H595" s="104" t="s">
        <v>1391</v>
      </c>
      <c r="I595" s="104" t="s">
        <v>4424</v>
      </c>
      <c r="J595" s="104" t="s">
        <v>2130</v>
      </c>
      <c r="K595" s="104" t="s">
        <v>2191</v>
      </c>
      <c r="L595" s="104" t="s">
        <v>2894</v>
      </c>
      <c r="M595" s="104" t="s">
        <v>4425</v>
      </c>
      <c r="N595" s="104" t="s">
        <v>1424</v>
      </c>
      <c r="O595" s="156"/>
      <c r="P595" s="156"/>
      <c r="Q595" s="156"/>
    </row>
    <row r="596" spans="1:17" ht="16.5" customHeight="1">
      <c r="A596" s="157" t="s">
        <v>4464</v>
      </c>
      <c r="B596" s="157" t="s">
        <v>4465</v>
      </c>
      <c r="C596" s="157" t="s">
        <v>4466</v>
      </c>
      <c r="D596" s="157" t="s">
        <v>4467</v>
      </c>
      <c r="E596" s="157" t="s">
        <v>13</v>
      </c>
      <c r="F596" s="157" t="s">
        <v>4466</v>
      </c>
      <c r="G596" s="157" t="s">
        <v>4467</v>
      </c>
      <c r="H596" s="157" t="s">
        <v>13</v>
      </c>
      <c r="I596" s="157" t="s">
        <v>4468</v>
      </c>
      <c r="J596" s="157" t="s">
        <v>12</v>
      </c>
      <c r="K596" s="157" t="s">
        <v>4467</v>
      </c>
      <c r="L596" s="157" t="s">
        <v>4469</v>
      </c>
      <c r="M596" s="157" t="s">
        <v>4470</v>
      </c>
      <c r="N596" s="157" t="s">
        <v>15</v>
      </c>
      <c r="O596" s="156"/>
      <c r="P596" s="156"/>
      <c r="Q596" s="156"/>
    </row>
    <row r="597" spans="1:17" ht="16.5" customHeight="1">
      <c r="A597" s="104" t="s">
        <v>3869</v>
      </c>
      <c r="B597" s="157" t="s">
        <v>4465</v>
      </c>
      <c r="C597" s="157" t="s">
        <v>4471</v>
      </c>
      <c r="D597" s="157" t="s">
        <v>4472</v>
      </c>
      <c r="E597" s="157" t="s">
        <v>13</v>
      </c>
      <c r="F597" s="157" t="s">
        <v>4471</v>
      </c>
      <c r="G597" s="157" t="s">
        <v>4472</v>
      </c>
      <c r="H597" s="157" t="s">
        <v>13</v>
      </c>
      <c r="I597" s="157" t="s">
        <v>4473</v>
      </c>
      <c r="J597" s="157" t="s">
        <v>12</v>
      </c>
      <c r="K597" s="157" t="s">
        <v>4472</v>
      </c>
      <c r="L597" s="157" t="s">
        <v>4474</v>
      </c>
      <c r="M597" s="157" t="s">
        <v>4475</v>
      </c>
      <c r="N597" s="157" t="s">
        <v>15</v>
      </c>
      <c r="O597" s="156"/>
      <c r="P597" s="156"/>
      <c r="Q597" s="156"/>
    </row>
    <row r="598" spans="1:17" s="138" customFormat="1" ht="16.5" customHeight="1">
      <c r="A598" s="104" t="s">
        <v>3869</v>
      </c>
      <c r="B598" s="104" t="s">
        <v>4476</v>
      </c>
      <c r="C598" s="104" t="s">
        <v>368</v>
      </c>
      <c r="D598" s="104" t="s">
        <v>4477</v>
      </c>
      <c r="E598" s="104" t="s">
        <v>1391</v>
      </c>
      <c r="F598" s="104" t="s">
        <v>368</v>
      </c>
      <c r="G598" s="104" t="s">
        <v>4477</v>
      </c>
      <c r="H598" s="104" t="s">
        <v>1391</v>
      </c>
      <c r="I598" s="104" t="s">
        <v>4478</v>
      </c>
      <c r="J598" s="104" t="s">
        <v>3687</v>
      </c>
      <c r="K598" s="104" t="s">
        <v>4477</v>
      </c>
      <c r="L598" s="104" t="s">
        <v>4479</v>
      </c>
      <c r="M598" s="104" t="s">
        <v>4480</v>
      </c>
      <c r="N598" s="104" t="s">
        <v>1424</v>
      </c>
      <c r="O598" s="152"/>
      <c r="P598" s="152"/>
      <c r="Q598" s="152"/>
    </row>
    <row r="599" spans="1:17" ht="16.5" customHeight="1">
      <c r="A599" s="104" t="s">
        <v>3869</v>
      </c>
      <c r="B599" s="104" t="s">
        <v>2848</v>
      </c>
      <c r="C599" s="104" t="s">
        <v>4484</v>
      </c>
      <c r="D599" s="104" t="s">
        <v>4485</v>
      </c>
      <c r="E599" s="104" t="s">
        <v>1391</v>
      </c>
      <c r="F599" s="104" t="s">
        <v>4484</v>
      </c>
      <c r="G599" s="104" t="s">
        <v>4485</v>
      </c>
      <c r="H599" s="104" t="s">
        <v>1391</v>
      </c>
      <c r="I599" s="104" t="s">
        <v>4486</v>
      </c>
      <c r="J599" s="104" t="s">
        <v>1422</v>
      </c>
      <c r="K599" s="104" t="s">
        <v>4485</v>
      </c>
      <c r="L599" s="104" t="s">
        <v>4487</v>
      </c>
      <c r="M599" s="104" t="s">
        <v>4488</v>
      </c>
      <c r="N599" s="104" t="s">
        <v>1424</v>
      </c>
      <c r="O599" s="156"/>
      <c r="P599" s="156"/>
      <c r="Q599" s="156"/>
    </row>
    <row r="600" spans="1:17" ht="16.5" customHeight="1">
      <c r="A600" s="104" t="s">
        <v>3869</v>
      </c>
      <c r="B600" s="104" t="s">
        <v>2848</v>
      </c>
      <c r="C600" s="104" t="s">
        <v>4489</v>
      </c>
      <c r="D600" s="104" t="s">
        <v>4490</v>
      </c>
      <c r="E600" s="104" t="s">
        <v>1355</v>
      </c>
      <c r="F600" s="104" t="s">
        <v>4489</v>
      </c>
      <c r="G600" s="104" t="s">
        <v>4490</v>
      </c>
      <c r="H600" s="104" t="s">
        <v>1355</v>
      </c>
      <c r="I600" s="104" t="s">
        <v>4491</v>
      </c>
      <c r="J600" s="104" t="s">
        <v>1422</v>
      </c>
      <c r="K600" s="104" t="s">
        <v>4490</v>
      </c>
      <c r="L600" s="104" t="s">
        <v>4492</v>
      </c>
      <c r="M600" s="104" t="s">
        <v>4493</v>
      </c>
      <c r="N600" s="104" t="s">
        <v>1424</v>
      </c>
      <c r="O600" s="156"/>
      <c r="P600" s="156"/>
      <c r="Q600" s="156"/>
    </row>
    <row r="601" spans="1:17" ht="16.5" customHeight="1">
      <c r="A601" s="104" t="s">
        <v>3869</v>
      </c>
      <c r="B601" s="157" t="s">
        <v>4494</v>
      </c>
      <c r="C601" s="157" t="s">
        <v>2977</v>
      </c>
      <c r="D601" s="157" t="s">
        <v>2978</v>
      </c>
      <c r="E601" s="157" t="s">
        <v>1391</v>
      </c>
      <c r="F601" s="157" t="s">
        <v>4495</v>
      </c>
      <c r="G601" s="157" t="s">
        <v>4496</v>
      </c>
      <c r="H601" s="157" t="s">
        <v>1391</v>
      </c>
      <c r="I601" s="157" t="s">
        <v>4497</v>
      </c>
      <c r="J601" s="157" t="s">
        <v>1422</v>
      </c>
      <c r="K601" s="157" t="s">
        <v>4496</v>
      </c>
      <c r="L601" s="157" t="s">
        <v>4498</v>
      </c>
      <c r="M601" s="157" t="s">
        <v>4499</v>
      </c>
      <c r="N601" s="157" t="s">
        <v>1424</v>
      </c>
      <c r="O601" s="156"/>
      <c r="P601" s="156"/>
      <c r="Q601" s="156"/>
    </row>
    <row r="602" spans="1:17" ht="16.5" customHeight="1">
      <c r="A602" s="104" t="s">
        <v>3869</v>
      </c>
      <c r="B602" s="104" t="s">
        <v>4537</v>
      </c>
      <c r="C602" s="104" t="s">
        <v>4538</v>
      </c>
      <c r="D602" s="104" t="s">
        <v>4539</v>
      </c>
      <c r="E602" s="104" t="s">
        <v>1391</v>
      </c>
      <c r="F602" s="104" t="s">
        <v>4538</v>
      </c>
      <c r="G602" s="104" t="s">
        <v>4539</v>
      </c>
      <c r="H602" s="104" t="s">
        <v>1391</v>
      </c>
      <c r="I602" s="104" t="s">
        <v>4540</v>
      </c>
      <c r="J602" s="104" t="s">
        <v>1422</v>
      </c>
      <c r="K602" s="104" t="s">
        <v>4539</v>
      </c>
      <c r="L602" s="104" t="s">
        <v>4541</v>
      </c>
      <c r="M602" s="104" t="s">
        <v>4542</v>
      </c>
      <c r="N602" s="104" t="s">
        <v>1424</v>
      </c>
      <c r="O602" s="156"/>
      <c r="P602" s="156"/>
      <c r="Q602" s="156"/>
    </row>
    <row r="603" spans="1:17" ht="16.5" customHeight="1">
      <c r="A603" s="104" t="s">
        <v>3869</v>
      </c>
      <c r="B603" s="174" t="s">
        <v>236</v>
      </c>
      <c r="C603" s="104" t="s">
        <v>4543</v>
      </c>
      <c r="D603" s="104" t="s">
        <v>4544</v>
      </c>
      <c r="E603" s="104" t="s">
        <v>1355</v>
      </c>
      <c r="F603" s="104" t="s">
        <v>4543</v>
      </c>
      <c r="G603" s="104" t="s">
        <v>4544</v>
      </c>
      <c r="H603" s="104" t="s">
        <v>1355</v>
      </c>
      <c r="I603" s="104" t="s">
        <v>4545</v>
      </c>
      <c r="J603" s="178" t="s">
        <v>4547</v>
      </c>
      <c r="K603" s="104" t="s">
        <v>4544</v>
      </c>
      <c r="L603" s="104" t="s">
        <v>4546</v>
      </c>
      <c r="M603" s="104" t="s">
        <v>4548</v>
      </c>
      <c r="N603" s="178" t="s">
        <v>4549</v>
      </c>
      <c r="O603" s="179" t="s">
        <v>2428</v>
      </c>
      <c r="P603" s="40" t="s">
        <v>2429</v>
      </c>
      <c r="Q603" s="156"/>
    </row>
    <row r="604" spans="1:17" s="180" customFormat="1" ht="16.5" customHeight="1">
      <c r="A604" s="104" t="s">
        <v>3869</v>
      </c>
      <c r="B604" s="157" t="s">
        <v>4550</v>
      </c>
      <c r="C604" s="157" t="s">
        <v>4551</v>
      </c>
      <c r="D604" s="157" t="s">
        <v>4552</v>
      </c>
      <c r="E604" s="157" t="s">
        <v>13</v>
      </c>
      <c r="F604" s="157" t="s">
        <v>4551</v>
      </c>
      <c r="G604" s="157" t="s">
        <v>4552</v>
      </c>
      <c r="H604" s="157" t="s">
        <v>13</v>
      </c>
      <c r="I604" s="157" t="s">
        <v>4553</v>
      </c>
      <c r="J604" s="157" t="s">
        <v>12</v>
      </c>
      <c r="K604" s="157" t="s">
        <v>4554</v>
      </c>
      <c r="L604" s="157" t="s">
        <v>4555</v>
      </c>
      <c r="M604" s="157" t="s">
        <v>4556</v>
      </c>
      <c r="N604" s="157" t="s">
        <v>16</v>
      </c>
      <c r="O604" s="183"/>
      <c r="P604" s="183"/>
      <c r="Q604" s="183"/>
    </row>
    <row r="605" spans="1:17" s="180" customFormat="1" ht="16.5" customHeight="1">
      <c r="A605" s="104" t="s">
        <v>3869</v>
      </c>
      <c r="B605" s="157" t="s">
        <v>4550</v>
      </c>
      <c r="C605" s="157" t="s">
        <v>4557</v>
      </c>
      <c r="D605" s="157" t="s">
        <v>4558</v>
      </c>
      <c r="E605" s="157" t="s">
        <v>13</v>
      </c>
      <c r="F605" s="157" t="s">
        <v>4557</v>
      </c>
      <c r="G605" s="157" t="s">
        <v>4558</v>
      </c>
      <c r="H605" s="157" t="s">
        <v>13</v>
      </c>
      <c r="I605" s="157" t="s">
        <v>4559</v>
      </c>
      <c r="J605" s="157" t="s">
        <v>12</v>
      </c>
      <c r="K605" s="157" t="s">
        <v>4558</v>
      </c>
      <c r="L605" s="157" t="s">
        <v>4560</v>
      </c>
      <c r="M605" s="157" t="s">
        <v>4561</v>
      </c>
      <c r="N605" s="157" t="s">
        <v>16</v>
      </c>
      <c r="O605" s="183"/>
      <c r="P605" s="183"/>
      <c r="Q605" s="183"/>
    </row>
    <row r="606" spans="1:17" s="180" customFormat="1" ht="16.5" customHeight="1">
      <c r="A606" s="104" t="s">
        <v>3869</v>
      </c>
      <c r="B606" s="157" t="s">
        <v>4550</v>
      </c>
      <c r="C606" s="157" t="s">
        <v>4562</v>
      </c>
      <c r="D606" s="157" t="s">
        <v>4563</v>
      </c>
      <c r="E606" s="157" t="s">
        <v>13</v>
      </c>
      <c r="F606" s="157" t="s">
        <v>4562</v>
      </c>
      <c r="G606" s="157" t="s">
        <v>4563</v>
      </c>
      <c r="H606" s="157" t="s">
        <v>13</v>
      </c>
      <c r="I606" s="157" t="s">
        <v>4564</v>
      </c>
      <c r="J606" s="157" t="s">
        <v>12</v>
      </c>
      <c r="K606" s="157" t="s">
        <v>4563</v>
      </c>
      <c r="L606" s="157" t="s">
        <v>4565</v>
      </c>
      <c r="M606" s="157" t="s">
        <v>4566</v>
      </c>
      <c r="N606" s="157" t="s">
        <v>16</v>
      </c>
      <c r="O606" s="183"/>
      <c r="P606" s="183"/>
      <c r="Q606" s="183"/>
    </row>
    <row r="607" spans="1:17" ht="16.5" customHeight="1" thickBot="1">
      <c r="A607" s="25" t="s">
        <v>3873</v>
      </c>
      <c r="B607" s="25" t="s">
        <v>194</v>
      </c>
      <c r="C607" s="25" t="s">
        <v>4643</v>
      </c>
      <c r="D607" s="25" t="s">
        <v>4644</v>
      </c>
      <c r="E607" s="25" t="s">
        <v>1391</v>
      </c>
      <c r="F607" s="25" t="s">
        <v>4643</v>
      </c>
      <c r="G607" s="25" t="s">
        <v>4644</v>
      </c>
      <c r="H607" s="25" t="s">
        <v>1391</v>
      </c>
      <c r="I607" s="25" t="s">
        <v>4645</v>
      </c>
      <c r="J607" s="25" t="s">
        <v>1422</v>
      </c>
      <c r="K607" s="25" t="s">
        <v>4646</v>
      </c>
      <c r="L607" s="25" t="s">
        <v>4647</v>
      </c>
      <c r="M607" s="25" t="s">
        <v>4648</v>
      </c>
      <c r="N607" s="25" t="s">
        <v>4649</v>
      </c>
      <c r="O607" s="25"/>
      <c r="P607" s="25"/>
      <c r="Q607" s="25"/>
    </row>
    <row r="608" spans="1:17" ht="16.5" customHeight="1" thickBot="1">
      <c r="A608" s="184" t="s">
        <v>3869</v>
      </c>
      <c r="B608" s="185" t="s">
        <v>2398</v>
      </c>
      <c r="C608" s="185" t="s">
        <v>4650</v>
      </c>
      <c r="D608" s="185" t="s">
        <v>4651</v>
      </c>
      <c r="E608" s="185" t="s">
        <v>1355</v>
      </c>
      <c r="F608" s="185" t="s">
        <v>4650</v>
      </c>
      <c r="G608" s="185" t="s">
        <v>4651</v>
      </c>
      <c r="H608" s="185" t="s">
        <v>1355</v>
      </c>
      <c r="I608" s="185" t="s">
        <v>4667</v>
      </c>
      <c r="J608" s="185" t="s">
        <v>1422</v>
      </c>
      <c r="K608" s="185" t="s">
        <v>4651</v>
      </c>
      <c r="L608" s="185" t="s">
        <v>4668</v>
      </c>
      <c r="M608" s="185" t="s">
        <v>4669</v>
      </c>
      <c r="N608" s="185" t="s">
        <v>1395</v>
      </c>
    </row>
    <row r="609" spans="1:17" ht="16.5" customHeight="1" thickBot="1">
      <c r="A609" s="111" t="s">
        <v>3869</v>
      </c>
      <c r="B609" s="112" t="s">
        <v>2398</v>
      </c>
      <c r="C609" s="112" t="s">
        <v>4652</v>
      </c>
      <c r="D609" s="112" t="s">
        <v>4653</v>
      </c>
      <c r="E609" s="112" t="s">
        <v>1355</v>
      </c>
      <c r="F609" s="112" t="s">
        <v>4652</v>
      </c>
      <c r="G609" s="112" t="s">
        <v>4653</v>
      </c>
      <c r="H609" s="112" t="s">
        <v>1355</v>
      </c>
      <c r="I609" s="112" t="s">
        <v>4654</v>
      </c>
      <c r="J609" s="112" t="s">
        <v>1422</v>
      </c>
      <c r="K609" s="112" t="s">
        <v>4653</v>
      </c>
      <c r="L609" s="112" t="s">
        <v>4655</v>
      </c>
      <c r="M609" s="112" t="s">
        <v>4656</v>
      </c>
      <c r="N609" s="112" t="s">
        <v>1395</v>
      </c>
    </row>
    <row r="610" spans="1:17" ht="16.5" customHeight="1" thickBot="1">
      <c r="A610" s="111" t="s">
        <v>3869</v>
      </c>
      <c r="B610" s="112" t="s">
        <v>2398</v>
      </c>
      <c r="C610" s="112" t="s">
        <v>4657</v>
      </c>
      <c r="D610" s="112" t="s">
        <v>4658</v>
      </c>
      <c r="E610" s="112" t="s">
        <v>1355</v>
      </c>
      <c r="F610" s="112" t="s">
        <v>4657</v>
      </c>
      <c r="G610" s="112" t="s">
        <v>4658</v>
      </c>
      <c r="H610" s="112" t="s">
        <v>1355</v>
      </c>
      <c r="I610" s="112" t="s">
        <v>4659</v>
      </c>
      <c r="J610" s="112" t="s">
        <v>1422</v>
      </c>
      <c r="K610" s="112" t="s">
        <v>4658</v>
      </c>
      <c r="L610" s="112" t="s">
        <v>4660</v>
      </c>
      <c r="M610" s="112" t="s">
        <v>4661</v>
      </c>
      <c r="N610" s="112" t="s">
        <v>1395</v>
      </c>
    </row>
    <row r="611" spans="1:17" ht="16.5" customHeight="1" thickBot="1">
      <c r="A611" s="111" t="s">
        <v>3869</v>
      </c>
      <c r="B611" s="112" t="s">
        <v>2398</v>
      </c>
      <c r="C611" s="112" t="s">
        <v>4662</v>
      </c>
      <c r="D611" s="112" t="s">
        <v>4663</v>
      </c>
      <c r="E611" s="112" t="s">
        <v>1355</v>
      </c>
      <c r="F611" s="112" t="s">
        <v>4662</v>
      </c>
      <c r="G611" s="112" t="s">
        <v>4663</v>
      </c>
      <c r="H611" s="112" t="s">
        <v>1355</v>
      </c>
      <c r="I611" s="112" t="s">
        <v>4664</v>
      </c>
      <c r="J611" s="112" t="s">
        <v>1422</v>
      </c>
      <c r="K611" s="112" t="s">
        <v>4663</v>
      </c>
      <c r="L611" s="112" t="s">
        <v>4665</v>
      </c>
      <c r="M611" s="112" t="s">
        <v>4666</v>
      </c>
      <c r="N611" s="112" t="s">
        <v>1395</v>
      </c>
    </row>
    <row r="612" spans="1:17" ht="16.5" customHeight="1" thickBot="1">
      <c r="A612" s="111" t="s">
        <v>3873</v>
      </c>
      <c r="B612" s="112" t="s">
        <v>2626</v>
      </c>
      <c r="C612" s="186" t="s">
        <v>4672</v>
      </c>
      <c r="D612" s="186" t="s">
        <v>4673</v>
      </c>
      <c r="E612" s="186" t="s">
        <v>1391</v>
      </c>
      <c r="F612" s="186" t="s">
        <v>4672</v>
      </c>
      <c r="G612" s="186" t="s">
        <v>4673</v>
      </c>
      <c r="H612" s="186" t="s">
        <v>1355</v>
      </c>
      <c r="I612" s="186" t="s">
        <v>4674</v>
      </c>
      <c r="J612" s="186" t="s">
        <v>1422</v>
      </c>
      <c r="K612" s="186" t="s">
        <v>4673</v>
      </c>
      <c r="L612" s="186" t="s">
        <v>4675</v>
      </c>
      <c r="M612" s="186" t="s">
        <v>4676</v>
      </c>
      <c r="N612" s="186" t="s">
        <v>4677</v>
      </c>
    </row>
    <row r="613" spans="1:17" ht="16.5" customHeight="1" thickBot="1">
      <c r="A613" s="111" t="s">
        <v>3873</v>
      </c>
      <c r="B613" s="112" t="s">
        <v>2626</v>
      </c>
      <c r="C613" s="187" t="s">
        <v>4672</v>
      </c>
      <c r="D613" s="187" t="s">
        <v>4673</v>
      </c>
      <c r="E613" s="187" t="s">
        <v>1391</v>
      </c>
      <c r="F613" s="187" t="s">
        <v>4678</v>
      </c>
      <c r="G613" s="187" t="s">
        <v>4679</v>
      </c>
      <c r="H613" s="187" t="s">
        <v>1355</v>
      </c>
      <c r="I613" s="187" t="s">
        <v>4680</v>
      </c>
      <c r="J613" s="187" t="s">
        <v>1422</v>
      </c>
      <c r="K613" s="187" t="s">
        <v>4679</v>
      </c>
      <c r="L613" s="187" t="s">
        <v>4681</v>
      </c>
      <c r="M613" s="187" t="s">
        <v>4682</v>
      </c>
      <c r="N613" s="187" t="s">
        <v>4677</v>
      </c>
    </row>
    <row r="614" spans="1:17" ht="16.5" customHeight="1" thickBot="1">
      <c r="A614" s="111" t="s">
        <v>3873</v>
      </c>
      <c r="B614" s="112" t="s">
        <v>2626</v>
      </c>
      <c r="C614" s="187" t="s">
        <v>4672</v>
      </c>
      <c r="D614" s="187" t="s">
        <v>4673</v>
      </c>
      <c r="E614" s="187" t="s">
        <v>1391</v>
      </c>
      <c r="F614" s="187" t="s">
        <v>4683</v>
      </c>
      <c r="G614" s="187" t="s">
        <v>4684</v>
      </c>
      <c r="H614" s="187" t="s">
        <v>1355</v>
      </c>
      <c r="I614" s="187" t="s">
        <v>4685</v>
      </c>
      <c r="J614" s="187" t="s">
        <v>1422</v>
      </c>
      <c r="K614" s="187" t="s">
        <v>4684</v>
      </c>
      <c r="L614" s="187" t="s">
        <v>4686</v>
      </c>
      <c r="M614" s="187" t="s">
        <v>4687</v>
      </c>
      <c r="N614" s="187" t="s">
        <v>4677</v>
      </c>
    </row>
    <row r="615" spans="1:17" ht="16.5" customHeight="1">
      <c r="A615" s="188" t="s">
        <v>4688</v>
      </c>
      <c r="B615" s="186" t="s">
        <v>4689</v>
      </c>
      <c r="C615" s="186" t="s">
        <v>4690</v>
      </c>
      <c r="D615" s="186" t="s">
        <v>4691</v>
      </c>
      <c r="E615" s="186" t="s">
        <v>1391</v>
      </c>
      <c r="F615" s="186" t="s">
        <v>4690</v>
      </c>
      <c r="G615" s="186" t="s">
        <v>4691</v>
      </c>
      <c r="H615" s="186" t="s">
        <v>1355</v>
      </c>
      <c r="I615" s="186" t="s">
        <v>4692</v>
      </c>
      <c r="J615" s="186" t="s">
        <v>3687</v>
      </c>
      <c r="K615" s="186" t="s">
        <v>4691</v>
      </c>
      <c r="L615" s="186" t="s">
        <v>4693</v>
      </c>
      <c r="M615" s="186" t="s">
        <v>4694</v>
      </c>
      <c r="N615" s="186" t="s">
        <v>1424</v>
      </c>
    </row>
    <row r="616" spans="1:17" ht="16.5" customHeight="1" thickBot="1">
      <c r="A616" s="111" t="s">
        <v>3873</v>
      </c>
      <c r="B616" s="112" t="s">
        <v>4695</v>
      </c>
      <c r="C616" s="112" t="s">
        <v>4696</v>
      </c>
      <c r="D616" s="112" t="s">
        <v>4697</v>
      </c>
      <c r="E616" s="112" t="s">
        <v>1391</v>
      </c>
      <c r="F616" s="112" t="s">
        <v>4696</v>
      </c>
      <c r="G616" s="112" t="s">
        <v>4697</v>
      </c>
      <c r="H616" s="112" t="s">
        <v>1391</v>
      </c>
      <c r="I616" s="112" t="s">
        <v>4698</v>
      </c>
      <c r="J616" s="112" t="s">
        <v>1422</v>
      </c>
      <c r="K616" s="112" t="s">
        <v>4697</v>
      </c>
      <c r="L616" s="112" t="s">
        <v>4699</v>
      </c>
      <c r="M616" s="112" t="s">
        <v>4700</v>
      </c>
      <c r="N616" s="112" t="s">
        <v>4701</v>
      </c>
    </row>
    <row r="617" spans="1:17" ht="16.5" customHeight="1" thickBot="1">
      <c r="A617" s="189" t="s">
        <v>3873</v>
      </c>
      <c r="B617" s="190" t="s">
        <v>4706</v>
      </c>
      <c r="C617" s="190" t="s">
        <v>331</v>
      </c>
      <c r="D617" s="190" t="s">
        <v>4707</v>
      </c>
      <c r="E617" s="190" t="s">
        <v>1391</v>
      </c>
      <c r="F617" s="190" t="s">
        <v>4708</v>
      </c>
      <c r="G617" s="190" t="s">
        <v>4709</v>
      </c>
      <c r="H617" s="190" t="s">
        <v>1355</v>
      </c>
      <c r="I617" s="190" t="s">
        <v>4710</v>
      </c>
      <c r="J617" s="190" t="s">
        <v>1422</v>
      </c>
      <c r="K617" s="190" t="s">
        <v>4709</v>
      </c>
      <c r="L617" s="190" t="s">
        <v>4711</v>
      </c>
      <c r="M617" s="190" t="s">
        <v>4712</v>
      </c>
      <c r="N617" s="190" t="s">
        <v>1424</v>
      </c>
    </row>
    <row r="618" spans="1:17" ht="16.5" customHeight="1" thickBot="1">
      <c r="A618" s="189" t="s">
        <v>3873</v>
      </c>
      <c r="B618" s="190" t="s">
        <v>4706</v>
      </c>
      <c r="C618" s="190" t="s">
        <v>4713</v>
      </c>
      <c r="D618" s="190" t="s">
        <v>4714</v>
      </c>
      <c r="E618" s="190" t="s">
        <v>1391</v>
      </c>
      <c r="F618" s="190" t="s">
        <v>4713</v>
      </c>
      <c r="G618" s="190" t="s">
        <v>4714</v>
      </c>
      <c r="H618" s="190" t="s">
        <v>1391</v>
      </c>
      <c r="I618" s="190" t="s">
        <v>4715</v>
      </c>
      <c r="J618" s="190" t="s">
        <v>1422</v>
      </c>
      <c r="K618" s="190" t="s">
        <v>4714</v>
      </c>
      <c r="L618" s="190" t="s">
        <v>4716</v>
      </c>
      <c r="M618" s="190" t="s">
        <v>4717</v>
      </c>
      <c r="N618" s="190" t="s">
        <v>1424</v>
      </c>
    </row>
    <row r="619" spans="1:17" ht="16.5" customHeight="1" thickBot="1">
      <c r="A619" s="131" t="s">
        <v>3869</v>
      </c>
      <c r="B619" s="132" t="s">
        <v>4718</v>
      </c>
      <c r="C619" s="132" t="s">
        <v>4719</v>
      </c>
      <c r="D619" s="132" t="s">
        <v>4720</v>
      </c>
      <c r="E619" s="132" t="s">
        <v>1391</v>
      </c>
      <c r="F619" s="132" t="s">
        <v>4719</v>
      </c>
      <c r="G619" s="132" t="s">
        <v>4720</v>
      </c>
      <c r="H619" s="132" t="s">
        <v>1391</v>
      </c>
      <c r="I619" s="132" t="s">
        <v>4721</v>
      </c>
      <c r="J619" s="132" t="s">
        <v>1422</v>
      </c>
      <c r="K619" s="132" t="s">
        <v>4720</v>
      </c>
      <c r="L619" s="132" t="s">
        <v>4722</v>
      </c>
      <c r="M619" s="132" t="s">
        <v>4723</v>
      </c>
      <c r="N619" s="132" t="s">
        <v>1424</v>
      </c>
    </row>
    <row r="620" spans="1:17" ht="16.5" customHeight="1" thickBot="1">
      <c r="A620" s="111" t="s">
        <v>3873</v>
      </c>
      <c r="B620" s="112" t="s">
        <v>4724</v>
      </c>
      <c r="C620" s="112" t="s">
        <v>186</v>
      </c>
      <c r="D620" s="112" t="s">
        <v>3648</v>
      </c>
      <c r="E620" s="112" t="s">
        <v>1391</v>
      </c>
      <c r="F620" s="112" t="s">
        <v>4725</v>
      </c>
      <c r="G620" s="112" t="s">
        <v>4726</v>
      </c>
      <c r="H620" s="112" t="s">
        <v>1355</v>
      </c>
      <c r="I620" s="112" t="s">
        <v>4727</v>
      </c>
      <c r="J620" s="112" t="s">
        <v>1422</v>
      </c>
      <c r="K620" s="112" t="s">
        <v>4726</v>
      </c>
      <c r="L620" s="112" t="s">
        <v>4728</v>
      </c>
      <c r="M620" s="112" t="s">
        <v>4729</v>
      </c>
      <c r="N620" s="186" t="s">
        <v>4730</v>
      </c>
    </row>
    <row r="621" spans="1:17" ht="16.5" customHeight="1">
      <c r="A621" s="196" t="s">
        <v>4738</v>
      </c>
      <c r="B621" s="196" t="s">
        <v>4739</v>
      </c>
      <c r="C621" s="196" t="s">
        <v>4740</v>
      </c>
      <c r="D621" s="196" t="s">
        <v>4741</v>
      </c>
      <c r="E621" s="196" t="s">
        <v>4742</v>
      </c>
      <c r="F621" s="196" t="s">
        <v>4743</v>
      </c>
      <c r="G621" s="196" t="s">
        <v>4744</v>
      </c>
      <c r="H621" s="196" t="s">
        <v>4745</v>
      </c>
      <c r="I621" s="196" t="s">
        <v>4746</v>
      </c>
      <c r="J621" s="196" t="s">
        <v>4747</v>
      </c>
      <c r="K621" s="196" t="s">
        <v>4744</v>
      </c>
      <c r="L621" s="196" t="s">
        <v>4748</v>
      </c>
      <c r="M621" s="196" t="s">
        <v>4749</v>
      </c>
      <c r="N621" s="197" t="s">
        <v>4750</v>
      </c>
    </row>
    <row r="622" spans="1:17" ht="16.5" customHeight="1" thickBot="1">
      <c r="A622" s="191" t="s">
        <v>3869</v>
      </c>
      <c r="B622" s="192" t="s">
        <v>4737</v>
      </c>
      <c r="C622" s="192" t="s">
        <v>4731</v>
      </c>
      <c r="D622" s="193" t="s">
        <v>4732</v>
      </c>
      <c r="E622" s="192" t="s">
        <v>1391</v>
      </c>
      <c r="F622" s="192" t="s">
        <v>4731</v>
      </c>
      <c r="G622" s="193" t="s">
        <v>4732</v>
      </c>
      <c r="H622" s="192" t="s">
        <v>1391</v>
      </c>
      <c r="I622" s="193" t="s">
        <v>4733</v>
      </c>
      <c r="J622" s="194" t="s">
        <v>2130</v>
      </c>
      <c r="K622" s="193" t="s">
        <v>4734</v>
      </c>
      <c r="L622" s="195" t="s">
        <v>4735</v>
      </c>
      <c r="M622" s="193" t="s">
        <v>4736</v>
      </c>
      <c r="N622" s="192" t="s">
        <v>1424</v>
      </c>
    </row>
    <row r="623" spans="1:17" ht="16.5" customHeight="1" thickBot="1">
      <c r="A623" s="203" t="s">
        <v>3869</v>
      </c>
      <c r="B623" s="204" t="s">
        <v>4192</v>
      </c>
      <c r="C623" s="204" t="s">
        <v>4426</v>
      </c>
      <c r="D623" s="205" t="s">
        <v>4427</v>
      </c>
      <c r="E623" s="204" t="s">
        <v>1391</v>
      </c>
      <c r="F623" s="204" t="s">
        <v>4426</v>
      </c>
      <c r="G623" s="205" t="s">
        <v>4427</v>
      </c>
      <c r="H623" s="204" t="s">
        <v>1391</v>
      </c>
      <c r="I623" s="205" t="s">
        <v>4815</v>
      </c>
      <c r="J623" s="205" t="s">
        <v>2525</v>
      </c>
      <c r="K623" s="205" t="s">
        <v>1948</v>
      </c>
      <c r="L623" s="205" t="s">
        <v>1948</v>
      </c>
      <c r="M623" s="205" t="s">
        <v>4817</v>
      </c>
      <c r="N623" s="205" t="s">
        <v>4816</v>
      </c>
      <c r="O623" s="206" t="s">
        <v>4447</v>
      </c>
    </row>
    <row r="624" spans="1:17" ht="16.5" customHeight="1" thickTop="1" thickBot="1">
      <c r="A624" s="111" t="s">
        <v>3869</v>
      </c>
      <c r="B624" s="112" t="s">
        <v>3912</v>
      </c>
      <c r="C624" s="112" t="s">
        <v>4818</v>
      </c>
      <c r="D624" s="112" t="s">
        <v>4819</v>
      </c>
      <c r="E624" s="112" t="s">
        <v>1391</v>
      </c>
      <c r="F624" s="112" t="s">
        <v>4818</v>
      </c>
      <c r="G624" s="112" t="s">
        <v>4819</v>
      </c>
      <c r="H624" s="112" t="s">
        <v>1391</v>
      </c>
      <c r="I624" s="112" t="s">
        <v>4820</v>
      </c>
      <c r="J624" s="112" t="s">
        <v>1422</v>
      </c>
      <c r="K624" s="112" t="s">
        <v>4819</v>
      </c>
      <c r="L624" s="112" t="s">
        <v>4821</v>
      </c>
      <c r="M624" s="112" t="s">
        <v>4822</v>
      </c>
      <c r="N624" s="186" t="s">
        <v>2478</v>
      </c>
      <c r="O624" s="186" t="s">
        <v>2479</v>
      </c>
      <c r="P624" s="186" t="s">
        <v>1424</v>
      </c>
      <c r="Q624" s="186" t="s">
        <v>4823</v>
      </c>
    </row>
    <row r="625" spans="1:14" ht="16.5" customHeight="1" thickBot="1">
      <c r="A625" s="111" t="s">
        <v>3869</v>
      </c>
      <c r="B625" s="112" t="s">
        <v>146</v>
      </c>
      <c r="C625" s="112" t="s">
        <v>4839</v>
      </c>
      <c r="D625" s="112" t="s">
        <v>4840</v>
      </c>
      <c r="E625" s="112" t="s">
        <v>1391</v>
      </c>
      <c r="F625" s="112" t="s">
        <v>4839</v>
      </c>
      <c r="G625" s="112" t="s">
        <v>4840</v>
      </c>
      <c r="H625" s="112" t="s">
        <v>1391</v>
      </c>
      <c r="I625" s="112" t="s">
        <v>4841</v>
      </c>
      <c r="J625" s="112" t="s">
        <v>1422</v>
      </c>
      <c r="K625" s="112" t="s">
        <v>4840</v>
      </c>
      <c r="L625" s="112" t="s">
        <v>4842</v>
      </c>
      <c r="M625" s="112" t="s">
        <v>4843</v>
      </c>
      <c r="N625" s="112" t="s">
        <v>1424</v>
      </c>
    </row>
    <row r="626" spans="1:14" ht="16.5" customHeight="1">
      <c r="A626" s="181" t="s">
        <v>4892</v>
      </c>
      <c r="B626" s="181" t="s">
        <v>4893</v>
      </c>
      <c r="C626" s="181" t="s">
        <v>4894</v>
      </c>
      <c r="D626" s="181" t="s">
        <v>4895</v>
      </c>
      <c r="E626" s="181" t="s">
        <v>11</v>
      </c>
      <c r="F626" s="181" t="s">
        <v>4894</v>
      </c>
      <c r="G626" s="181" t="s">
        <v>4895</v>
      </c>
      <c r="H626" s="181" t="s">
        <v>11</v>
      </c>
      <c r="I626" s="181" t="s">
        <v>4896</v>
      </c>
      <c r="J626" s="181" t="s">
        <v>12</v>
      </c>
      <c r="K626" s="181" t="s">
        <v>4895</v>
      </c>
      <c r="L626" s="181" t="s">
        <v>4897</v>
      </c>
      <c r="M626" s="181" t="s">
        <v>4898</v>
      </c>
      <c r="N626" s="181" t="s">
        <v>16</v>
      </c>
    </row>
    <row r="627" spans="1:14" ht="16.5" customHeight="1" thickBot="1">
      <c r="A627" s="181" t="s">
        <v>4892</v>
      </c>
      <c r="B627" s="181" t="s">
        <v>4893</v>
      </c>
      <c r="C627" s="235" t="s">
        <v>4899</v>
      </c>
      <c r="D627" s="235" t="s">
        <v>4900</v>
      </c>
      <c r="E627" s="235" t="s">
        <v>11</v>
      </c>
      <c r="F627" s="235" t="s">
        <v>4899</v>
      </c>
      <c r="G627" s="235" t="s">
        <v>4900</v>
      </c>
      <c r="H627" s="235" t="s">
        <v>13</v>
      </c>
      <c r="I627" s="235" t="s">
        <v>4901</v>
      </c>
      <c r="J627" s="181" t="s">
        <v>12</v>
      </c>
      <c r="K627" s="235" t="s">
        <v>4900</v>
      </c>
      <c r="L627" s="181" t="s">
        <v>4902</v>
      </c>
      <c r="M627" s="235" t="s">
        <v>4903</v>
      </c>
      <c r="N627" s="181" t="s">
        <v>16</v>
      </c>
    </row>
    <row r="628" spans="1:14" ht="16.5" customHeight="1" thickBot="1">
      <c r="A628" s="130" t="s">
        <v>3869</v>
      </c>
      <c r="B628" s="116" t="s">
        <v>358</v>
      </c>
      <c r="C628" s="116" t="s">
        <v>382</v>
      </c>
      <c r="D628" s="116" t="s">
        <v>4905</v>
      </c>
      <c r="E628" s="116" t="s">
        <v>1391</v>
      </c>
      <c r="F628" s="116" t="s">
        <v>382</v>
      </c>
      <c r="G628" s="116" t="s">
        <v>4905</v>
      </c>
      <c r="H628" s="116" t="s">
        <v>1391</v>
      </c>
      <c r="I628" s="116" t="s">
        <v>4906</v>
      </c>
      <c r="J628" s="116" t="s">
        <v>1422</v>
      </c>
      <c r="K628" s="116" t="s">
        <v>4905</v>
      </c>
      <c r="L628" s="116" t="s">
        <v>4907</v>
      </c>
      <c r="M628" s="116" t="s">
        <v>4908</v>
      </c>
      <c r="N628" s="116" t="s">
        <v>1424</v>
      </c>
    </row>
    <row r="629" spans="1:14" ht="16.5" customHeight="1" thickBot="1">
      <c r="A629" s="181" t="s">
        <v>4464</v>
      </c>
      <c r="B629" s="181" t="s">
        <v>1350</v>
      </c>
      <c r="C629" s="181" t="s">
        <v>4909</v>
      </c>
      <c r="D629" s="181" t="s">
        <v>4910</v>
      </c>
      <c r="E629" s="181" t="s">
        <v>11</v>
      </c>
      <c r="F629" s="181" t="s">
        <v>4911</v>
      </c>
      <c r="G629" s="181" t="s">
        <v>4912</v>
      </c>
      <c r="H629" s="181" t="s">
        <v>13</v>
      </c>
      <c r="I629" s="181" t="s">
        <v>4913</v>
      </c>
      <c r="J629" s="181" t="s">
        <v>4914</v>
      </c>
      <c r="K629" s="236" t="s">
        <v>4915</v>
      </c>
      <c r="L629" s="112" t="s">
        <v>4922</v>
      </c>
      <c r="M629" s="181" t="s">
        <v>4916</v>
      </c>
      <c r="N629" s="181" t="s">
        <v>15</v>
      </c>
    </row>
    <row r="630" spans="1:14" ht="16.5" customHeight="1">
      <c r="A630" s="37" t="s">
        <v>3869</v>
      </c>
      <c r="B630" s="37" t="s">
        <v>358</v>
      </c>
      <c r="C630" s="37" t="s">
        <v>4917</v>
      </c>
      <c r="D630" s="145" t="s">
        <v>4918</v>
      </c>
      <c r="E630" s="37" t="s">
        <v>1391</v>
      </c>
      <c r="F630" s="37" t="s">
        <v>4917</v>
      </c>
      <c r="G630" s="145" t="s">
        <v>4918</v>
      </c>
      <c r="H630" s="37" t="s">
        <v>1391</v>
      </c>
      <c r="I630" s="37" t="s">
        <v>4919</v>
      </c>
      <c r="J630" s="37" t="s">
        <v>1422</v>
      </c>
      <c r="K630" s="37" t="s">
        <v>4918</v>
      </c>
      <c r="L630" s="37" t="s">
        <v>4920</v>
      </c>
      <c r="M630" s="37" t="s">
        <v>4921</v>
      </c>
      <c r="N630" s="37" t="s">
        <v>1424</v>
      </c>
    </row>
    <row r="631" spans="1:14" ht="16.5" customHeight="1" thickBot="1">
      <c r="A631" s="131" t="s">
        <v>3873</v>
      </c>
      <c r="B631" s="132" t="s">
        <v>4406</v>
      </c>
      <c r="C631" s="132" t="s">
        <v>4943</v>
      </c>
      <c r="D631" s="132" t="s">
        <v>4944</v>
      </c>
      <c r="E631" s="132" t="s">
        <v>1391</v>
      </c>
      <c r="F631" s="132" t="s">
        <v>4943</v>
      </c>
      <c r="G631" s="132" t="s">
        <v>4944</v>
      </c>
      <c r="H631" s="132" t="s">
        <v>1391</v>
      </c>
      <c r="I631" s="132" t="s">
        <v>4945</v>
      </c>
      <c r="J631" s="132" t="s">
        <v>2130</v>
      </c>
      <c r="K631" s="132" t="s">
        <v>4946</v>
      </c>
      <c r="L631" s="132" t="s">
        <v>4947</v>
      </c>
      <c r="M631" s="132" t="s">
        <v>4948</v>
      </c>
      <c r="N631" s="132" t="s">
        <v>1424</v>
      </c>
    </row>
    <row r="632" spans="1:14" ht="16.5" customHeight="1" thickBot="1">
      <c r="A632" s="241" t="s">
        <v>3873</v>
      </c>
      <c r="B632" s="242" t="s">
        <v>194</v>
      </c>
      <c r="C632" s="242" t="s">
        <v>4973</v>
      </c>
      <c r="D632" s="243" t="s">
        <v>4974</v>
      </c>
      <c r="E632" s="244" t="s">
        <v>1391</v>
      </c>
      <c r="F632" s="242" t="s">
        <v>4973</v>
      </c>
      <c r="G632" s="243" t="s">
        <v>4974</v>
      </c>
      <c r="H632" s="244" t="s">
        <v>1391</v>
      </c>
      <c r="I632" s="243" t="s">
        <v>4975</v>
      </c>
      <c r="J632" s="245" t="s">
        <v>1422</v>
      </c>
      <c r="K632" s="243" t="s">
        <v>4976</v>
      </c>
      <c r="L632" s="243" t="s">
        <v>4977</v>
      </c>
      <c r="M632" s="243" t="s">
        <v>4978</v>
      </c>
      <c r="N632" s="228" t="s">
        <v>2859</v>
      </c>
    </row>
  </sheetData>
  <autoFilter ref="J1:J392"/>
  <sortState ref="A2:P575">
    <sortCondition ref="B1"/>
  </sortState>
  <phoneticPr fontId="1" type="noConversion"/>
  <conditionalFormatting sqref="M292 M294:M295">
    <cfRule type="duplicateValues" dxfId="228" priority="347"/>
  </conditionalFormatting>
  <conditionalFormatting sqref="M296">
    <cfRule type="duplicateValues" dxfId="227" priority="346"/>
  </conditionalFormatting>
  <conditionalFormatting sqref="I297">
    <cfRule type="duplicateValues" dxfId="226" priority="345"/>
  </conditionalFormatting>
  <conditionalFormatting sqref="L297">
    <cfRule type="duplicateValues" dxfId="225" priority="344"/>
  </conditionalFormatting>
  <conditionalFormatting sqref="M297">
    <cfRule type="duplicateValues" dxfId="224" priority="343"/>
  </conditionalFormatting>
  <conditionalFormatting sqref="I298:I299 I302:I304">
    <cfRule type="duplicateValues" dxfId="223" priority="342"/>
  </conditionalFormatting>
  <conditionalFormatting sqref="L298:L299 L302:L304">
    <cfRule type="duplicateValues" dxfId="222" priority="341"/>
  </conditionalFormatting>
  <conditionalFormatting sqref="M298:M299 M302:M304">
    <cfRule type="duplicateValues" dxfId="221" priority="340"/>
  </conditionalFormatting>
  <conditionalFormatting sqref="I310">
    <cfRule type="duplicateValues" dxfId="220" priority="339"/>
  </conditionalFormatting>
  <conditionalFormatting sqref="M293">
    <cfRule type="duplicateValues" dxfId="219" priority="336"/>
  </conditionalFormatting>
  <conditionalFormatting sqref="M320">
    <cfRule type="duplicateValues" dxfId="218" priority="328"/>
  </conditionalFormatting>
  <conditionalFormatting sqref="M321">
    <cfRule type="duplicateValues" dxfId="217" priority="327"/>
  </conditionalFormatting>
  <conditionalFormatting sqref="M356:M357 M353:M354 M348:M351">
    <cfRule type="duplicateValues" dxfId="216" priority="309"/>
  </conditionalFormatting>
  <conditionalFormatting sqref="M356:M357">
    <cfRule type="duplicateValues" dxfId="215" priority="308"/>
  </conditionalFormatting>
  <conditionalFormatting sqref="M361">
    <cfRule type="duplicateValues" dxfId="214" priority="297"/>
  </conditionalFormatting>
  <conditionalFormatting sqref="M355">
    <cfRule type="duplicateValues" dxfId="213" priority="388"/>
  </conditionalFormatting>
  <conditionalFormatting sqref="M378">
    <cfRule type="duplicateValues" dxfId="212" priority="261"/>
  </conditionalFormatting>
  <conditionalFormatting sqref="M380">
    <cfRule type="duplicateValues" dxfId="211" priority="260"/>
  </conditionalFormatting>
  <conditionalFormatting sqref="L380">
    <cfRule type="duplicateValues" dxfId="210" priority="256"/>
  </conditionalFormatting>
  <conditionalFormatting sqref="M381">
    <cfRule type="duplicateValues" dxfId="209" priority="248"/>
  </conditionalFormatting>
  <conditionalFormatting sqref="L381">
    <cfRule type="duplicateValues" dxfId="208" priority="244"/>
  </conditionalFormatting>
  <conditionalFormatting sqref="M383">
    <cfRule type="duplicateValues" dxfId="207" priority="236"/>
  </conditionalFormatting>
  <conditionalFormatting sqref="L383">
    <cfRule type="duplicateValues" dxfId="206" priority="232"/>
  </conditionalFormatting>
  <conditionalFormatting sqref="M384">
    <cfRule type="duplicateValues" dxfId="205" priority="219"/>
  </conditionalFormatting>
  <conditionalFormatting sqref="L384">
    <cfRule type="duplicateValues" dxfId="204" priority="220"/>
  </conditionalFormatting>
  <conditionalFormatting sqref="M386">
    <cfRule type="duplicateValues" dxfId="203" priority="209"/>
  </conditionalFormatting>
  <conditionalFormatting sqref="L386">
    <cfRule type="duplicateValues" dxfId="202" priority="210"/>
  </conditionalFormatting>
  <conditionalFormatting sqref="M388">
    <cfRule type="duplicateValues" dxfId="201" priority="197"/>
  </conditionalFormatting>
  <conditionalFormatting sqref="L388">
    <cfRule type="duplicateValues" dxfId="200" priority="198"/>
  </conditionalFormatting>
  <conditionalFormatting sqref="M390">
    <cfRule type="duplicateValues" dxfId="199" priority="191"/>
  </conditionalFormatting>
  <conditionalFormatting sqref="L390">
    <cfRule type="duplicateValues" dxfId="198" priority="195"/>
  </conditionalFormatting>
  <conditionalFormatting sqref="M607 M558:M565 M511:M529 L411 M442:M446 M433:M440 M417:M423 M412 L399:L401 M376 M358:M359 M316:M318 M1 M322 M332 M334:M339 M346:M347 M365:M368 M3:M8 M10:M22 M24:M27 M30:M33 M382 M385 M387 M391:M392 M389 M405:M410 L424:L432 N413:N416 M172:M229 M37:M110 M248:M291 M450:M485 M112:M170 M448 M231:M246 M35 M633:M1048576">
    <cfRule type="duplicateValues" dxfId="197" priority="466"/>
  </conditionalFormatting>
  <conditionalFormatting sqref="M607 M558:M565 M511:M529 L411 M442:M446 M433:M440 M417:M423 M412 L399:L401 M376 M358:M359 M316:M318 M1 M294:M299 M322 M332 M334:M339 M346:M347 M365:M368 M3:M8 M10:M22 M24:M27 M30:M33 M382 M385 M387 M391:M392 M389 M405:M410 L424:L432 N413:N416 M172:M229 M37:M110 M248:M292 M450:M485 M112:M170 M302:M313 M448 M231:M246 M35 M633:M1048576">
    <cfRule type="duplicateValues" dxfId="196" priority="488"/>
  </conditionalFormatting>
  <conditionalFormatting sqref="M607 M558:M565 M511:M529 L411 M442:M446 M433:M440 M417:M423 M412 L399:L401 M376 M358:M359 M316:M318 M1 M322 M332 M334:M339 M346:M347 M365:M368 M3:M8 M10:M22 M24:M27 M30:M33 M382 M385 M387 M391:M392 M389 M405:M410 L424:L432 N413:N416 M172:M229 M37:M110 M248:M299 M450:M485 M112:M170 M302:M314 M448 M231:M246 M35 M633:M1048576">
    <cfRule type="duplicateValues" dxfId="195" priority="511"/>
  </conditionalFormatting>
  <conditionalFormatting sqref="M607 M558:M565 M511:M529 L411 M442:M446 M433:M440 M417:M423 M412 L399:L401 M376 M358:M359 M322 M332 M334:M339 M346:M347 M365:M368 M1:M8 M10:M22 M24:M27 M30:M33 M382 M385 M387 M391:M392 M389 M405:M410 L424:L432 N413:N416 M172:M229 M37:M110 M248:M299 M450:M485 M112:M170 M302:M319 M448 M231:M246 M35 M633:M1048576">
    <cfRule type="duplicateValues" dxfId="194" priority="533"/>
  </conditionalFormatting>
  <conditionalFormatting sqref="L607 L558:L565 L511:L529 K411 L442:L446 L433:L440 L417:L423 L412 K399:K401 L376 L1:L8 L10:L22 L24:L27 L30:L33 L382 L385 L387 L391:L392 L405:L410 K424:K432 M413:M416 L172:L211 L248:L299 L450:L485 L37:L170 L302:L332 L448 L213:L246 L334:L368 L35 L633:L1048576">
    <cfRule type="duplicateValues" dxfId="193" priority="553"/>
  </conditionalFormatting>
  <conditionalFormatting sqref="M607 M558:M565 M511:M529 L411 M442:M446 M433:M440 M417:M423 M412 L399:L401 M376 M1:M8 M10:M22 M24:M27 M30:M33 M382 M385 M387 M391:M392 M389 M405:M410 L424:L432 N413:N416 M172:M229 M37:M110 M248:M299 M450:M485 M112:M170 M302:M332 M448 M231:M246 M334:M368 M35 M633:M1048576">
    <cfRule type="duplicateValues" dxfId="192" priority="567"/>
  </conditionalFormatting>
  <conditionalFormatting sqref="M607 M558:M565 M511:M529 L411 M442:M446 M433:M440 M417:M423 M412 L399:L401 M382 M385 M387 M391:M392 M389 M405:M410 L424:L432 N413:N416 M172:M229 M1:M27 M248:M299 M372:M376 M450:M485 M112:M170 M29:M33 M302:M332 M448 M231:M246 M334:M370 M35:M110 M633:M1048576">
    <cfRule type="duplicateValues" dxfId="191" priority="581"/>
  </conditionalFormatting>
  <conditionalFormatting sqref="L607 L558:L565 L511:L529 K411 L442:L446 L433:L440 L417:L423 L412 K399:K401 L382 L385 L387 L391:L392 L405:L410 K424:K432 M413:M416 L172:L211 L248:L299 L372:L376 L450:L485 L1:L27 L29:L33 L302:L332 L448 L213:L246 L334:L370 L35:L170 L633:L1048576">
    <cfRule type="duplicateValues" dxfId="190" priority="588"/>
  </conditionalFormatting>
  <conditionalFormatting sqref="L389">
    <cfRule type="duplicateValues" dxfId="189" priority="188"/>
  </conditionalFormatting>
  <conditionalFormatting sqref="M393">
    <cfRule type="duplicateValues" dxfId="188" priority="178"/>
  </conditionalFormatting>
  <conditionalFormatting sqref="L393">
    <cfRule type="duplicateValues" dxfId="187" priority="182"/>
  </conditionalFormatting>
  <conditionalFormatting sqref="M398">
    <cfRule type="duplicateValues" dxfId="186" priority="172"/>
  </conditionalFormatting>
  <conditionalFormatting sqref="L607 L558:L565 L511:L529 L412:L446 M411 L172:L211 L248:L299 L372:L376 L378:L410 L450:L485 L1:L27 L29:L33 L302:L332 L448 L213:L246 L334:L370 L35:L170 L633:L1048576">
    <cfRule type="duplicateValues" dxfId="185" priority="171"/>
  </conditionalFormatting>
  <conditionalFormatting sqref="M607 M558:M565 M511:M529 M412:M428 N411 M430:M446 M172:M229 M1:M27 M248:M299 M372:M376 M378:M410 M450:M485 M112:M170 M29:M33 M302:M332 M448 M231:M246 M334:M370 M35:M110 M633:M1048576">
    <cfRule type="duplicateValues" dxfId="184" priority="170"/>
  </conditionalFormatting>
  <conditionalFormatting sqref="M607 M558:M565 M372:M376 M378:M446 M450:M487 M489:M529 M1:M27 M29:M33 M302:M332 M448 M231:M299 M334:M370 M35:M229 M633:M1048576">
    <cfRule type="duplicateValues" dxfId="183" priority="2048"/>
  </conditionalFormatting>
  <conditionalFormatting sqref="L607 L558:L565 L372:L376 L378:L446 L450:L487 L489:L529 L1:L27 L29:L33 L302:L332 L448 L213:L299 L334:L370 L35:L211 L633:L1048576">
    <cfRule type="duplicateValues" dxfId="182" priority="2051"/>
  </conditionalFormatting>
  <conditionalFormatting sqref="I607 I558:I565 I372:I376 I378:I446 I450:I487 I489:I529 I1:I27 I29:I33 I302:I332 I448 I334:I370 I35:I299 I633:I1048576">
    <cfRule type="duplicateValues" dxfId="181" priority="2054"/>
  </conditionalFormatting>
  <conditionalFormatting sqref="I607 I558:I565 I448:I529 I1:I27 I29:I33 I302:I332 I334:I446 I35:I299 I633:I1048576">
    <cfRule type="duplicateValues" dxfId="180" priority="128"/>
  </conditionalFormatting>
  <conditionalFormatting sqref="L607:M607 L558:M565 L1:M27 L29:M33 L302:M332 L448:M529 L231:M299 L230 L213:M229 M212 L334:M446 L35:M211 L633:M1048576">
    <cfRule type="duplicateValues" dxfId="179" priority="127"/>
  </conditionalFormatting>
  <conditionalFormatting sqref="M530">
    <cfRule type="duplicateValues" dxfId="178" priority="119"/>
  </conditionalFormatting>
  <conditionalFormatting sqref="M530">
    <cfRule type="duplicateValues" dxfId="177" priority="120"/>
  </conditionalFormatting>
  <conditionalFormatting sqref="M530">
    <cfRule type="duplicateValues" dxfId="176" priority="121"/>
  </conditionalFormatting>
  <conditionalFormatting sqref="M530">
    <cfRule type="duplicateValues" dxfId="175" priority="122"/>
  </conditionalFormatting>
  <conditionalFormatting sqref="L530">
    <cfRule type="duplicateValues" dxfId="174" priority="123"/>
  </conditionalFormatting>
  <conditionalFormatting sqref="M530">
    <cfRule type="duplicateValues" dxfId="173" priority="124"/>
  </conditionalFormatting>
  <conditionalFormatting sqref="M530">
    <cfRule type="duplicateValues" dxfId="172" priority="125"/>
  </conditionalFormatting>
  <conditionalFormatting sqref="L530">
    <cfRule type="duplicateValues" dxfId="171" priority="126"/>
  </conditionalFormatting>
  <conditionalFormatting sqref="L530">
    <cfRule type="duplicateValues" dxfId="170" priority="118"/>
  </conditionalFormatting>
  <conditionalFormatting sqref="M530">
    <cfRule type="duplicateValues" dxfId="169" priority="117"/>
  </conditionalFormatting>
  <conditionalFormatting sqref="M530">
    <cfRule type="duplicateValues" dxfId="168" priority="116"/>
  </conditionalFormatting>
  <conditionalFormatting sqref="L530">
    <cfRule type="duplicateValues" dxfId="167" priority="115"/>
  </conditionalFormatting>
  <conditionalFormatting sqref="I530">
    <cfRule type="duplicateValues" dxfId="166" priority="114"/>
  </conditionalFormatting>
  <conditionalFormatting sqref="L531:L532">
    <cfRule type="duplicateValues" dxfId="165" priority="105"/>
  </conditionalFormatting>
  <conditionalFormatting sqref="M531:M532">
    <cfRule type="duplicateValues" dxfId="164" priority="106"/>
  </conditionalFormatting>
  <conditionalFormatting sqref="M531:M532">
    <cfRule type="duplicateValues" dxfId="163" priority="107"/>
  </conditionalFormatting>
  <conditionalFormatting sqref="L531:L532">
    <cfRule type="duplicateValues" dxfId="162" priority="108"/>
  </conditionalFormatting>
  <conditionalFormatting sqref="L531:L532">
    <cfRule type="duplicateValues" dxfId="161" priority="104"/>
  </conditionalFormatting>
  <conditionalFormatting sqref="M531:M532">
    <cfRule type="duplicateValues" dxfId="160" priority="103"/>
  </conditionalFormatting>
  <conditionalFormatting sqref="M531:M532">
    <cfRule type="duplicateValues" dxfId="159" priority="109"/>
  </conditionalFormatting>
  <conditionalFormatting sqref="L531:L532">
    <cfRule type="duplicateValues" dxfId="158" priority="110"/>
  </conditionalFormatting>
  <conditionalFormatting sqref="I531:I532">
    <cfRule type="duplicateValues" dxfId="157" priority="111"/>
  </conditionalFormatting>
  <conditionalFormatting sqref="M533">
    <cfRule type="duplicateValues" dxfId="156" priority="95"/>
  </conditionalFormatting>
  <conditionalFormatting sqref="M533">
    <cfRule type="duplicateValues" dxfId="155" priority="96"/>
  </conditionalFormatting>
  <conditionalFormatting sqref="M533">
    <cfRule type="duplicateValues" dxfId="154" priority="97"/>
  </conditionalFormatting>
  <conditionalFormatting sqref="M533">
    <cfRule type="duplicateValues" dxfId="153" priority="98"/>
  </conditionalFormatting>
  <conditionalFormatting sqref="L533">
    <cfRule type="duplicateValues" dxfId="152" priority="99"/>
  </conditionalFormatting>
  <conditionalFormatting sqref="M533">
    <cfRule type="duplicateValues" dxfId="151" priority="100"/>
  </conditionalFormatting>
  <conditionalFormatting sqref="M533">
    <cfRule type="duplicateValues" dxfId="150" priority="101"/>
  </conditionalFormatting>
  <conditionalFormatting sqref="L533">
    <cfRule type="duplicateValues" dxfId="149" priority="102"/>
  </conditionalFormatting>
  <conditionalFormatting sqref="L533">
    <cfRule type="duplicateValues" dxfId="148" priority="94"/>
  </conditionalFormatting>
  <conditionalFormatting sqref="M533">
    <cfRule type="duplicateValues" dxfId="147" priority="93"/>
  </conditionalFormatting>
  <conditionalFormatting sqref="M533">
    <cfRule type="duplicateValues" dxfId="146" priority="92"/>
  </conditionalFormatting>
  <conditionalFormatting sqref="L533">
    <cfRule type="duplicateValues" dxfId="145" priority="91"/>
  </conditionalFormatting>
  <conditionalFormatting sqref="I533">
    <cfRule type="duplicateValues" dxfId="144" priority="90"/>
  </conditionalFormatting>
  <conditionalFormatting sqref="M535">
    <cfRule type="duplicateValues" dxfId="143" priority="80"/>
  </conditionalFormatting>
  <conditionalFormatting sqref="M535">
    <cfRule type="duplicateValues" dxfId="142" priority="81"/>
  </conditionalFormatting>
  <conditionalFormatting sqref="M535">
    <cfRule type="duplicateValues" dxfId="141" priority="82"/>
  </conditionalFormatting>
  <conditionalFormatting sqref="M535">
    <cfRule type="duplicateValues" dxfId="140" priority="83"/>
  </conditionalFormatting>
  <conditionalFormatting sqref="L535">
    <cfRule type="duplicateValues" dxfId="139" priority="84"/>
  </conditionalFormatting>
  <conditionalFormatting sqref="M535">
    <cfRule type="duplicateValues" dxfId="138" priority="85"/>
  </conditionalFormatting>
  <conditionalFormatting sqref="M535">
    <cfRule type="duplicateValues" dxfId="137" priority="86"/>
  </conditionalFormatting>
  <conditionalFormatting sqref="L535">
    <cfRule type="duplicateValues" dxfId="136" priority="87"/>
  </conditionalFormatting>
  <conditionalFormatting sqref="L535">
    <cfRule type="duplicateValues" dxfId="135" priority="79"/>
  </conditionalFormatting>
  <conditionalFormatting sqref="M535">
    <cfRule type="duplicateValues" dxfId="134" priority="78"/>
  </conditionalFormatting>
  <conditionalFormatting sqref="M535">
    <cfRule type="duplicateValues" dxfId="133" priority="77"/>
  </conditionalFormatting>
  <conditionalFormatting sqref="L535">
    <cfRule type="duplicateValues" dxfId="132" priority="76"/>
  </conditionalFormatting>
  <conditionalFormatting sqref="I535">
    <cfRule type="duplicateValues" dxfId="131" priority="75"/>
  </conditionalFormatting>
  <conditionalFormatting sqref="M230">
    <cfRule type="duplicateValues" dxfId="130" priority="68"/>
  </conditionalFormatting>
  <conditionalFormatting sqref="M230">
    <cfRule type="duplicateValues" dxfId="129" priority="69"/>
  </conditionalFormatting>
  <conditionalFormatting sqref="M230">
    <cfRule type="duplicateValues" dxfId="128" priority="70"/>
  </conditionalFormatting>
  <conditionalFormatting sqref="M230">
    <cfRule type="duplicateValues" dxfId="127" priority="71"/>
  </conditionalFormatting>
  <conditionalFormatting sqref="M230">
    <cfRule type="duplicateValues" dxfId="126" priority="72"/>
  </conditionalFormatting>
  <conditionalFormatting sqref="M230">
    <cfRule type="duplicateValues" dxfId="125" priority="73"/>
  </conditionalFormatting>
  <conditionalFormatting sqref="M230">
    <cfRule type="duplicateValues" dxfId="124" priority="67"/>
  </conditionalFormatting>
  <conditionalFormatting sqref="M230">
    <cfRule type="duplicateValues" dxfId="123" priority="74"/>
  </conditionalFormatting>
  <conditionalFormatting sqref="L547">
    <cfRule type="duplicateValues" dxfId="122" priority="66"/>
  </conditionalFormatting>
  <conditionalFormatting sqref="M547">
    <cfRule type="duplicateValues" dxfId="121" priority="65"/>
  </conditionalFormatting>
  <conditionalFormatting sqref="L552">
    <cfRule type="duplicateValues" dxfId="120" priority="64"/>
  </conditionalFormatting>
  <conditionalFormatting sqref="M552">
    <cfRule type="duplicateValues" dxfId="119" priority="63"/>
  </conditionalFormatting>
  <conditionalFormatting sqref="I553">
    <cfRule type="duplicateValues" dxfId="118" priority="57"/>
    <cfRule type="duplicateValues" dxfId="117" priority="58"/>
    <cfRule type="duplicateValues" dxfId="116" priority="59"/>
  </conditionalFormatting>
  <conditionalFormatting sqref="L553">
    <cfRule type="duplicateValues" dxfId="115" priority="56"/>
  </conditionalFormatting>
  <conditionalFormatting sqref="I554:I555">
    <cfRule type="duplicateValues" dxfId="114" priority="53"/>
    <cfRule type="duplicateValues" dxfId="113" priority="54"/>
    <cfRule type="duplicateValues" dxfId="112" priority="55"/>
  </conditionalFormatting>
  <conditionalFormatting sqref="L554:L555">
    <cfRule type="duplicateValues" dxfId="111" priority="52"/>
  </conditionalFormatting>
  <conditionalFormatting sqref="M553:M555">
    <cfRule type="duplicateValues" dxfId="110" priority="60"/>
    <cfRule type="duplicateValues" dxfId="109" priority="61"/>
    <cfRule type="duplicateValues" dxfId="108" priority="62"/>
  </conditionalFormatting>
  <conditionalFormatting sqref="M607 M1:M33 M334:M535 M35:M332 M633:M1048576 M537:M565">
    <cfRule type="duplicateValues" dxfId="107" priority="51"/>
  </conditionalFormatting>
  <conditionalFormatting sqref="I569">
    <cfRule type="duplicateValues" dxfId="106" priority="45"/>
    <cfRule type="duplicateValues" dxfId="105" priority="46"/>
    <cfRule type="duplicateValues" dxfId="104" priority="47"/>
  </conditionalFormatting>
  <conditionalFormatting sqref="L569">
    <cfRule type="duplicateValues" dxfId="103" priority="44"/>
  </conditionalFormatting>
  <conditionalFormatting sqref="M569">
    <cfRule type="duplicateValues" dxfId="102" priority="48"/>
    <cfRule type="duplicateValues" dxfId="101" priority="49"/>
    <cfRule type="duplicateValues" dxfId="100" priority="50"/>
  </conditionalFormatting>
  <conditionalFormatting sqref="M607 M1:M535 M633:M1048576 M537:M576">
    <cfRule type="duplicateValues" dxfId="99" priority="26"/>
  </conditionalFormatting>
  <conditionalFormatting sqref="M579">
    <cfRule type="duplicateValues" dxfId="98" priority="23"/>
  </conditionalFormatting>
  <conditionalFormatting sqref="L579">
    <cfRule type="duplicateValues" dxfId="97" priority="24"/>
  </conditionalFormatting>
  <conditionalFormatting sqref="M314">
    <cfRule type="duplicateValues" dxfId="96" priority="2055"/>
  </conditionalFormatting>
  <conditionalFormatting sqref="M583">
    <cfRule type="duplicateValues" dxfId="95" priority="16"/>
    <cfRule type="duplicateValues" dxfId="94" priority="20"/>
    <cfRule type="duplicateValues" dxfId="93" priority="22"/>
  </conditionalFormatting>
  <conditionalFormatting sqref="I583">
    <cfRule type="duplicateValues" dxfId="92" priority="18"/>
    <cfRule type="duplicateValues" dxfId="91" priority="19"/>
    <cfRule type="duplicateValues" dxfId="90" priority="21"/>
  </conditionalFormatting>
  <conditionalFormatting sqref="L583">
    <cfRule type="duplicateValues" dxfId="89" priority="17"/>
  </conditionalFormatting>
  <conditionalFormatting sqref="M585">
    <cfRule type="duplicateValues" dxfId="88" priority="8"/>
  </conditionalFormatting>
  <conditionalFormatting sqref="M585">
    <cfRule type="duplicateValues" dxfId="87" priority="9"/>
  </conditionalFormatting>
  <conditionalFormatting sqref="M585">
    <cfRule type="duplicateValues" dxfId="86" priority="10"/>
  </conditionalFormatting>
  <conditionalFormatting sqref="M585">
    <cfRule type="duplicateValues" dxfId="85" priority="11"/>
  </conditionalFormatting>
  <conditionalFormatting sqref="L585">
    <cfRule type="duplicateValues" dxfId="84" priority="12"/>
  </conditionalFormatting>
  <conditionalFormatting sqref="M585">
    <cfRule type="duplicateValues" dxfId="83" priority="13"/>
  </conditionalFormatting>
  <conditionalFormatting sqref="M585">
    <cfRule type="duplicateValues" dxfId="82" priority="14"/>
  </conditionalFormatting>
  <conditionalFormatting sqref="L585">
    <cfRule type="duplicateValues" dxfId="81" priority="15"/>
  </conditionalFormatting>
  <conditionalFormatting sqref="M630">
    <cfRule type="duplicateValues" dxfId="80" priority="1"/>
    <cfRule type="duplicateValues" dxfId="79" priority="5"/>
    <cfRule type="duplicateValues" dxfId="78" priority="7"/>
  </conditionalFormatting>
  <conditionalFormatting sqref="I630">
    <cfRule type="duplicateValues" dxfId="77" priority="3"/>
    <cfRule type="duplicateValues" dxfId="76" priority="4"/>
    <cfRule type="duplicateValues" dxfId="75" priority="6"/>
  </conditionalFormatting>
  <conditionalFormatting sqref="L630">
    <cfRule type="duplicateValues" dxfId="74" priority="2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E1" workbookViewId="0">
      <pane ySplit="1" topLeftCell="A17" activePane="bottomLeft" state="frozen"/>
      <selection pane="bottomLeft" activeCell="K37" sqref="K37"/>
    </sheetView>
  </sheetViews>
  <sheetFormatPr defaultRowHeight="14.25"/>
  <cols>
    <col min="2" max="2" width="25.375" customWidth="1"/>
    <col min="3" max="3" width="8.875" customWidth="1"/>
    <col min="4" max="4" width="19" customWidth="1"/>
    <col min="5" max="5" width="10.125" customWidth="1"/>
    <col min="6" max="6" width="8.875" customWidth="1"/>
    <col min="7" max="7" width="24.125" customWidth="1"/>
    <col min="8" max="8" width="10.375" customWidth="1"/>
    <col min="9" max="9" width="14.875" customWidth="1"/>
    <col min="10" max="10" width="14.25" customWidth="1"/>
    <col min="11" max="11" width="22.875" customWidth="1"/>
    <col min="12" max="12" width="17.625" bestFit="1" customWidth="1"/>
    <col min="13" max="13" width="19.875" bestFit="1" customWidth="1"/>
    <col min="14" max="14" width="19.25" customWidth="1"/>
    <col min="15" max="17" width="9" style="90"/>
  </cols>
  <sheetData>
    <row r="1" spans="1:17" s="2" customFormat="1" ht="18">
      <c r="A1" s="93"/>
      <c r="B1" s="1" t="s">
        <v>0</v>
      </c>
      <c r="C1" s="1" t="s">
        <v>8</v>
      </c>
      <c r="D1" s="1" t="s">
        <v>9</v>
      </c>
      <c r="E1" s="1" t="s">
        <v>1</v>
      </c>
      <c r="F1" s="1" t="s">
        <v>6</v>
      </c>
      <c r="G1" s="1" t="s">
        <v>7</v>
      </c>
      <c r="H1" s="1" t="s">
        <v>1</v>
      </c>
      <c r="I1" s="1" t="s">
        <v>2</v>
      </c>
      <c r="J1" s="1" t="s">
        <v>17</v>
      </c>
      <c r="K1" s="1" t="s">
        <v>3</v>
      </c>
      <c r="L1" s="1" t="s">
        <v>4</v>
      </c>
      <c r="M1" s="1" t="s">
        <v>5</v>
      </c>
      <c r="N1" s="1" t="s">
        <v>10</v>
      </c>
      <c r="O1" s="89"/>
      <c r="P1" s="89"/>
      <c r="Q1" s="89"/>
    </row>
    <row r="2" spans="1:17">
      <c r="A2" s="41" t="s">
        <v>3947</v>
      </c>
      <c r="B2" s="37" t="s">
        <v>2000</v>
      </c>
      <c r="C2" s="37" t="s">
        <v>2001</v>
      </c>
      <c r="D2" s="37" t="s">
        <v>2002</v>
      </c>
      <c r="E2" s="37" t="s">
        <v>1453</v>
      </c>
      <c r="F2" s="4" t="s">
        <v>2001</v>
      </c>
      <c r="G2" s="4" t="s">
        <v>2003</v>
      </c>
      <c r="H2" s="37" t="s">
        <v>1453</v>
      </c>
      <c r="I2" s="37" t="s">
        <v>2004</v>
      </c>
      <c r="J2" s="37" t="s">
        <v>1838</v>
      </c>
      <c r="K2" s="4" t="s">
        <v>2003</v>
      </c>
      <c r="L2" s="37" t="s">
        <v>2005</v>
      </c>
      <c r="M2" s="37" t="s">
        <v>2006</v>
      </c>
      <c r="N2" s="4" t="s">
        <v>1615</v>
      </c>
    </row>
    <row r="3" spans="1:17">
      <c r="A3" s="41" t="s">
        <v>3947</v>
      </c>
      <c r="B3" s="37" t="s">
        <v>2000</v>
      </c>
      <c r="C3" s="37" t="s">
        <v>2007</v>
      </c>
      <c r="D3" s="37" t="s">
        <v>2008</v>
      </c>
      <c r="E3" s="37" t="s">
        <v>1355</v>
      </c>
      <c r="F3" s="4" t="s">
        <v>2007</v>
      </c>
      <c r="G3" s="4" t="s">
        <v>2008</v>
      </c>
      <c r="H3" s="37" t="s">
        <v>1355</v>
      </c>
      <c r="I3" s="37" t="s">
        <v>2009</v>
      </c>
      <c r="J3" s="37" t="s">
        <v>1371</v>
      </c>
      <c r="K3" s="4" t="s">
        <v>2008</v>
      </c>
      <c r="L3" s="37" t="s">
        <v>2010</v>
      </c>
      <c r="M3" s="37" t="s">
        <v>2011</v>
      </c>
      <c r="N3" s="4" t="s">
        <v>1615</v>
      </c>
    </row>
    <row r="4" spans="1:17" ht="15" thickBot="1">
      <c r="A4" s="41" t="s">
        <v>3947</v>
      </c>
      <c r="B4" s="37" t="s">
        <v>2000</v>
      </c>
      <c r="C4" s="37" t="s">
        <v>2012</v>
      </c>
      <c r="D4" s="37" t="s">
        <v>2013</v>
      </c>
      <c r="E4" s="37" t="s">
        <v>1355</v>
      </c>
      <c r="F4" s="4" t="s">
        <v>2012</v>
      </c>
      <c r="G4" s="4" t="s">
        <v>2013</v>
      </c>
      <c r="H4" s="37" t="s">
        <v>1355</v>
      </c>
      <c r="I4" s="37" t="s">
        <v>2014</v>
      </c>
      <c r="J4" s="37" t="s">
        <v>1371</v>
      </c>
      <c r="K4" s="4" t="s">
        <v>2013</v>
      </c>
      <c r="L4" s="37" t="s">
        <v>2015</v>
      </c>
      <c r="M4" s="37" t="s">
        <v>2016</v>
      </c>
      <c r="N4" s="4" t="s">
        <v>1615</v>
      </c>
    </row>
    <row r="5" spans="1:17" ht="15" thickBot="1">
      <c r="A5" s="115" t="s">
        <v>3947</v>
      </c>
      <c r="B5" s="116" t="s">
        <v>2473</v>
      </c>
      <c r="C5" s="117" t="s">
        <v>4291</v>
      </c>
      <c r="D5" s="117" t="s">
        <v>4292</v>
      </c>
      <c r="E5" s="116" t="s">
        <v>1355</v>
      </c>
      <c r="F5" s="117" t="s">
        <v>4291</v>
      </c>
      <c r="G5" s="117" t="s">
        <v>4292</v>
      </c>
      <c r="H5" s="37" t="s">
        <v>1355</v>
      </c>
      <c r="I5" s="37" t="s">
        <v>2018</v>
      </c>
      <c r="J5" s="37" t="s">
        <v>1371</v>
      </c>
      <c r="K5" s="117" t="s">
        <v>4292</v>
      </c>
      <c r="L5" s="37" t="s">
        <v>4293</v>
      </c>
      <c r="M5" s="37" t="s">
        <v>2019</v>
      </c>
      <c r="N5" s="4" t="s">
        <v>1615</v>
      </c>
    </row>
    <row r="6" spans="1:17">
      <c r="A6" s="41" t="s">
        <v>3947</v>
      </c>
      <c r="B6" s="37" t="s">
        <v>2000</v>
      </c>
      <c r="C6" s="37" t="s">
        <v>2020</v>
      </c>
      <c r="D6" s="37" t="s">
        <v>2021</v>
      </c>
      <c r="E6" s="37" t="s">
        <v>1355</v>
      </c>
      <c r="F6" s="4" t="s">
        <v>2020</v>
      </c>
      <c r="G6" s="4" t="s">
        <v>2021</v>
      </c>
      <c r="H6" s="37" t="s">
        <v>1355</v>
      </c>
      <c r="I6" s="37" t="s">
        <v>2022</v>
      </c>
      <c r="J6" s="37" t="s">
        <v>1371</v>
      </c>
      <c r="K6" s="4" t="s">
        <v>2021</v>
      </c>
      <c r="L6" s="37" t="s">
        <v>2023</v>
      </c>
      <c r="M6" s="37" t="s">
        <v>2024</v>
      </c>
      <c r="N6" s="4" t="s">
        <v>1615</v>
      </c>
    </row>
    <row r="7" spans="1:17">
      <c r="A7" s="41" t="s">
        <v>3947</v>
      </c>
      <c r="B7" s="37" t="s">
        <v>2000</v>
      </c>
      <c r="C7" s="37" t="s">
        <v>2025</v>
      </c>
      <c r="D7" s="37" t="s">
        <v>2026</v>
      </c>
      <c r="E7" s="37" t="s">
        <v>1391</v>
      </c>
      <c r="F7" s="4" t="s">
        <v>2027</v>
      </c>
      <c r="G7" s="4" t="s">
        <v>2028</v>
      </c>
      <c r="H7" s="37" t="s">
        <v>1355</v>
      </c>
      <c r="I7" s="37" t="s">
        <v>2029</v>
      </c>
      <c r="J7" s="37" t="s">
        <v>1371</v>
      </c>
      <c r="K7" s="4" t="s">
        <v>2030</v>
      </c>
      <c r="L7" s="37" t="s">
        <v>2031</v>
      </c>
      <c r="M7" s="37" t="s">
        <v>2032</v>
      </c>
      <c r="N7" s="4" t="s">
        <v>1615</v>
      </c>
    </row>
    <row r="8" spans="1:17">
      <c r="A8" s="41" t="s">
        <v>3947</v>
      </c>
      <c r="B8" s="37" t="s">
        <v>2000</v>
      </c>
      <c r="C8" s="37" t="s">
        <v>2033</v>
      </c>
      <c r="D8" s="37" t="s">
        <v>2034</v>
      </c>
      <c r="E8" s="37" t="s">
        <v>1391</v>
      </c>
      <c r="F8" s="4" t="s">
        <v>2033</v>
      </c>
      <c r="G8" s="4" t="s">
        <v>2034</v>
      </c>
      <c r="H8" s="4" t="s">
        <v>11</v>
      </c>
      <c r="I8" s="37" t="s">
        <v>2035</v>
      </c>
      <c r="J8" s="37" t="s">
        <v>1371</v>
      </c>
      <c r="K8" s="4" t="s">
        <v>2034</v>
      </c>
      <c r="L8" s="37" t="s">
        <v>2036</v>
      </c>
      <c r="M8" s="37" t="s">
        <v>2037</v>
      </c>
      <c r="N8" s="4" t="s">
        <v>1615</v>
      </c>
    </row>
    <row r="9" spans="1:17">
      <c r="A9" s="41" t="s">
        <v>3947</v>
      </c>
      <c r="B9" s="37" t="s">
        <v>2000</v>
      </c>
      <c r="C9" s="37" t="s">
        <v>2038</v>
      </c>
      <c r="D9" s="37" t="s">
        <v>2039</v>
      </c>
      <c r="E9" s="37" t="s">
        <v>1391</v>
      </c>
      <c r="F9" s="4" t="s">
        <v>2038</v>
      </c>
      <c r="G9" s="4" t="s">
        <v>2039</v>
      </c>
      <c r="H9" s="37" t="s">
        <v>11</v>
      </c>
      <c r="I9" s="37" t="s">
        <v>2040</v>
      </c>
      <c r="J9" s="37" t="s">
        <v>1371</v>
      </c>
      <c r="K9" s="4" t="s">
        <v>2039</v>
      </c>
      <c r="L9" s="37" t="s">
        <v>2041</v>
      </c>
      <c r="M9" s="37" t="s">
        <v>2042</v>
      </c>
      <c r="N9" s="4" t="s">
        <v>1615</v>
      </c>
    </row>
    <row r="10" spans="1:17">
      <c r="A10" s="41" t="s">
        <v>3947</v>
      </c>
      <c r="B10" s="37" t="s">
        <v>2043</v>
      </c>
      <c r="C10" s="37" t="s">
        <v>2044</v>
      </c>
      <c r="D10" s="37" t="s">
        <v>2030</v>
      </c>
      <c r="E10" s="37" t="s">
        <v>1355</v>
      </c>
      <c r="F10" s="4" t="s">
        <v>2044</v>
      </c>
      <c r="G10" s="4" t="s">
        <v>2030</v>
      </c>
      <c r="H10" s="37" t="s">
        <v>1355</v>
      </c>
      <c r="I10" s="37" t="s">
        <v>2045</v>
      </c>
      <c r="J10" s="37" t="s">
        <v>2046</v>
      </c>
      <c r="K10" s="4" t="s">
        <v>2030</v>
      </c>
      <c r="L10" s="37" t="s">
        <v>2047</v>
      </c>
      <c r="M10" s="37" t="s">
        <v>2048</v>
      </c>
      <c r="N10" s="4" t="s">
        <v>1615</v>
      </c>
    </row>
    <row r="11" spans="1:17">
      <c r="A11" s="41" t="s">
        <v>3947</v>
      </c>
      <c r="B11" s="37" t="s">
        <v>2473</v>
      </c>
      <c r="C11" s="37" t="s">
        <v>2038</v>
      </c>
      <c r="D11" s="37" t="s">
        <v>2474</v>
      </c>
      <c r="E11" s="37" t="s">
        <v>1391</v>
      </c>
      <c r="F11" s="37" t="s">
        <v>2038</v>
      </c>
      <c r="G11" s="37" t="s">
        <v>2474</v>
      </c>
      <c r="H11" s="37" t="s">
        <v>1391</v>
      </c>
      <c r="I11" s="37" t="s">
        <v>2475</v>
      </c>
      <c r="J11" s="37" t="s">
        <v>2476</v>
      </c>
      <c r="K11" s="37" t="s">
        <v>2474</v>
      </c>
      <c r="L11" s="37" t="s">
        <v>2477</v>
      </c>
      <c r="M11" s="37" t="s">
        <v>4117</v>
      </c>
      <c r="N11" s="37" t="s">
        <v>2480</v>
      </c>
    </row>
    <row r="12" spans="1:17">
      <c r="A12" s="41" t="s">
        <v>3947</v>
      </c>
      <c r="B12" s="37" t="s">
        <v>2473</v>
      </c>
      <c r="C12" s="37" t="s">
        <v>2038</v>
      </c>
      <c r="D12" s="37" t="s">
        <v>2474</v>
      </c>
      <c r="E12" s="37" t="s">
        <v>1391</v>
      </c>
      <c r="F12" s="37" t="s">
        <v>2017</v>
      </c>
      <c r="G12" s="37" t="s">
        <v>2481</v>
      </c>
      <c r="H12" s="37" t="s">
        <v>1355</v>
      </c>
      <c r="I12" s="37" t="s">
        <v>2482</v>
      </c>
      <c r="J12" s="37" t="s">
        <v>2476</v>
      </c>
      <c r="K12" s="37" t="s">
        <v>2481</v>
      </c>
      <c r="L12" s="37" t="s">
        <v>2483</v>
      </c>
      <c r="M12" s="37" t="s">
        <v>4118</v>
      </c>
      <c r="N12" s="37" t="s">
        <v>2480</v>
      </c>
    </row>
    <row r="13" spans="1:17">
      <c r="A13" s="41" t="s">
        <v>3947</v>
      </c>
      <c r="B13" s="37" t="s">
        <v>2473</v>
      </c>
      <c r="C13" s="37" t="s">
        <v>2038</v>
      </c>
      <c r="D13" s="37" t="s">
        <v>2474</v>
      </c>
      <c r="E13" s="37" t="s">
        <v>1391</v>
      </c>
      <c r="F13" s="37" t="s">
        <v>2973</v>
      </c>
      <c r="G13" s="37" t="s">
        <v>2974</v>
      </c>
      <c r="H13" s="37" t="s">
        <v>1355</v>
      </c>
      <c r="I13" s="37" t="s">
        <v>2975</v>
      </c>
      <c r="J13" s="37" t="s">
        <v>2476</v>
      </c>
      <c r="K13" s="37" t="s">
        <v>2974</v>
      </c>
      <c r="L13" s="37" t="s">
        <v>2976</v>
      </c>
      <c r="M13" s="37" t="s">
        <v>4119</v>
      </c>
      <c r="N13" s="37" t="s">
        <v>2480</v>
      </c>
    </row>
    <row r="14" spans="1:17">
      <c r="A14" s="41" t="s">
        <v>3947</v>
      </c>
      <c r="B14" s="40" t="s">
        <v>2473</v>
      </c>
      <c r="C14" s="40" t="s">
        <v>2033</v>
      </c>
      <c r="D14" s="40" t="s">
        <v>3709</v>
      </c>
      <c r="E14" s="40" t="s">
        <v>1391</v>
      </c>
      <c r="F14" s="40" t="s">
        <v>3710</v>
      </c>
      <c r="G14" s="40" t="s">
        <v>3711</v>
      </c>
      <c r="H14" s="40" t="s">
        <v>1355</v>
      </c>
      <c r="I14" s="40" t="s">
        <v>3712</v>
      </c>
      <c r="J14" s="40" t="s">
        <v>3713</v>
      </c>
      <c r="K14" s="40" t="s">
        <v>3711</v>
      </c>
      <c r="L14" s="40" t="s">
        <v>3714</v>
      </c>
      <c r="M14" s="40" t="s">
        <v>4120</v>
      </c>
      <c r="N14" s="40" t="s">
        <v>3715</v>
      </c>
      <c r="O14" s="91"/>
    </row>
    <row r="15" spans="1:17">
      <c r="A15" s="41" t="s">
        <v>3947</v>
      </c>
      <c r="B15" s="40" t="s">
        <v>2473</v>
      </c>
      <c r="C15" s="94" t="s">
        <v>2033</v>
      </c>
      <c r="D15" s="94" t="s">
        <v>3709</v>
      </c>
      <c r="E15" s="40" t="s">
        <v>1391</v>
      </c>
      <c r="F15" s="40" t="s">
        <v>3716</v>
      </c>
      <c r="G15" s="40" t="s">
        <v>3717</v>
      </c>
      <c r="H15" s="40" t="s">
        <v>1355</v>
      </c>
      <c r="I15" s="40" t="s">
        <v>3718</v>
      </c>
      <c r="J15" s="40" t="s">
        <v>3687</v>
      </c>
      <c r="K15" s="40" t="s">
        <v>3717</v>
      </c>
      <c r="L15" s="40" t="s">
        <v>2915</v>
      </c>
      <c r="M15" s="40" t="s">
        <v>4121</v>
      </c>
      <c r="N15" s="40" t="s">
        <v>3715</v>
      </c>
      <c r="O15" s="91"/>
    </row>
    <row r="16" spans="1:17">
      <c r="A16" s="41" t="s">
        <v>3947</v>
      </c>
      <c r="B16" s="41" t="s">
        <v>2473</v>
      </c>
      <c r="C16" s="95" t="s">
        <v>2033</v>
      </c>
      <c r="D16" s="95" t="s">
        <v>3709</v>
      </c>
      <c r="E16" s="41" t="s">
        <v>1391</v>
      </c>
      <c r="F16" s="41" t="s">
        <v>3716</v>
      </c>
      <c r="G16" s="41" t="s">
        <v>3717</v>
      </c>
      <c r="H16" s="41" t="s">
        <v>1355</v>
      </c>
      <c r="I16" s="41" t="s">
        <v>3948</v>
      </c>
      <c r="J16" s="41" t="s">
        <v>3687</v>
      </c>
      <c r="K16" s="41" t="s">
        <v>3717</v>
      </c>
      <c r="L16" s="41" t="s">
        <v>3949</v>
      </c>
      <c r="M16" s="41" t="s">
        <v>4122</v>
      </c>
      <c r="N16" s="41" t="s">
        <v>3715</v>
      </c>
      <c r="O16" s="92"/>
      <c r="P16" s="92"/>
      <c r="Q16" s="92"/>
    </row>
    <row r="17" spans="1:17">
      <c r="A17" s="41" t="s">
        <v>3947</v>
      </c>
      <c r="B17" s="41" t="s">
        <v>2473</v>
      </c>
      <c r="C17" s="95" t="s">
        <v>2033</v>
      </c>
      <c r="D17" s="95" t="s">
        <v>3709</v>
      </c>
      <c r="E17" s="41" t="s">
        <v>1391</v>
      </c>
      <c r="F17" s="41" t="s">
        <v>3950</v>
      </c>
      <c r="G17" s="41" t="s">
        <v>3951</v>
      </c>
      <c r="H17" s="41" t="s">
        <v>1355</v>
      </c>
      <c r="I17" s="41" t="s">
        <v>3952</v>
      </c>
      <c r="J17" s="41" t="s">
        <v>3687</v>
      </c>
      <c r="K17" s="41" t="s">
        <v>3951</v>
      </c>
      <c r="L17" s="41" t="s">
        <v>3953</v>
      </c>
      <c r="M17" s="41" t="s">
        <v>4123</v>
      </c>
      <c r="N17" s="41" t="s">
        <v>3715</v>
      </c>
      <c r="O17" s="92"/>
      <c r="P17" s="92"/>
      <c r="Q17" s="92"/>
    </row>
    <row r="18" spans="1:17">
      <c r="A18" s="41" t="s">
        <v>3947</v>
      </c>
      <c r="B18" s="41" t="s">
        <v>2473</v>
      </c>
      <c r="C18" s="95" t="s">
        <v>2033</v>
      </c>
      <c r="D18" s="95" t="s">
        <v>3954</v>
      </c>
      <c r="E18" s="41" t="s">
        <v>1391</v>
      </c>
      <c r="F18" s="41" t="s">
        <v>3955</v>
      </c>
      <c r="G18" s="41" t="s">
        <v>3956</v>
      </c>
      <c r="H18" s="41" t="s">
        <v>1355</v>
      </c>
      <c r="I18" s="41" t="s">
        <v>3957</v>
      </c>
      <c r="J18" s="41" t="s">
        <v>3687</v>
      </c>
      <c r="K18" s="41" t="s">
        <v>3956</v>
      </c>
      <c r="L18" s="41" t="s">
        <v>3958</v>
      </c>
      <c r="M18" s="41" t="s">
        <v>4124</v>
      </c>
      <c r="N18" s="41" t="s">
        <v>3715</v>
      </c>
      <c r="O18" s="92"/>
      <c r="P18" s="92"/>
      <c r="Q18" s="92"/>
    </row>
    <row r="19" spans="1:17">
      <c r="A19" s="41" t="s">
        <v>3947</v>
      </c>
      <c r="B19" s="41" t="s">
        <v>2473</v>
      </c>
      <c r="C19" s="95" t="s">
        <v>2033</v>
      </c>
      <c r="D19" s="95" t="s">
        <v>3954</v>
      </c>
      <c r="E19" s="41" t="s">
        <v>1391</v>
      </c>
      <c r="F19" s="41" t="s">
        <v>3959</v>
      </c>
      <c r="G19" s="41" t="s">
        <v>3960</v>
      </c>
      <c r="H19" s="41" t="s">
        <v>1355</v>
      </c>
      <c r="I19" s="41" t="s">
        <v>3961</v>
      </c>
      <c r="J19" s="41" t="s">
        <v>3687</v>
      </c>
      <c r="K19" s="41" t="s">
        <v>3960</v>
      </c>
      <c r="L19" s="41" t="s">
        <v>3962</v>
      </c>
      <c r="M19" s="41" t="s">
        <v>4125</v>
      </c>
      <c r="N19" s="41" t="s">
        <v>3715</v>
      </c>
      <c r="O19" s="92"/>
      <c r="P19" s="92"/>
      <c r="Q19" s="92"/>
    </row>
    <row r="20" spans="1:17">
      <c r="A20" s="41" t="s">
        <v>3947</v>
      </c>
      <c r="B20" s="41" t="s">
        <v>2473</v>
      </c>
      <c r="C20" s="95" t="s">
        <v>2033</v>
      </c>
      <c r="D20" s="95" t="s">
        <v>3709</v>
      </c>
      <c r="E20" s="41" t="s">
        <v>1391</v>
      </c>
      <c r="F20" s="41" t="s">
        <v>3963</v>
      </c>
      <c r="G20" s="41" t="s">
        <v>3964</v>
      </c>
      <c r="H20" s="41" t="s">
        <v>1355</v>
      </c>
      <c r="I20" s="41" t="s">
        <v>3965</v>
      </c>
      <c r="J20" s="41" t="s">
        <v>3687</v>
      </c>
      <c r="K20" s="41" t="s">
        <v>3964</v>
      </c>
      <c r="L20" s="41" t="s">
        <v>3966</v>
      </c>
      <c r="M20" s="41" t="s">
        <v>4126</v>
      </c>
      <c r="N20" s="41" t="s">
        <v>3715</v>
      </c>
      <c r="O20" s="92"/>
      <c r="P20" s="92"/>
      <c r="Q20" s="92"/>
    </row>
    <row r="21" spans="1:17">
      <c r="A21" s="41" t="s">
        <v>3947</v>
      </c>
      <c r="B21" s="41" t="s">
        <v>2473</v>
      </c>
      <c r="C21" s="95" t="s">
        <v>2033</v>
      </c>
      <c r="D21" s="95" t="s">
        <v>3709</v>
      </c>
      <c r="E21" s="41" t="s">
        <v>1391</v>
      </c>
      <c r="F21" s="41" t="s">
        <v>3967</v>
      </c>
      <c r="G21" s="41" t="s">
        <v>3968</v>
      </c>
      <c r="H21" s="41" t="s">
        <v>1355</v>
      </c>
      <c r="I21" s="41" t="s">
        <v>3969</v>
      </c>
      <c r="J21" s="41" t="s">
        <v>3687</v>
      </c>
      <c r="K21" s="41" t="s">
        <v>3968</v>
      </c>
      <c r="L21" s="41" t="s">
        <v>3970</v>
      </c>
      <c r="M21" s="41" t="s">
        <v>4127</v>
      </c>
      <c r="N21" s="41" t="s">
        <v>3715</v>
      </c>
      <c r="O21" s="92"/>
      <c r="P21" s="92"/>
      <c r="Q21" s="92"/>
    </row>
    <row r="22" spans="1:17">
      <c r="A22" s="11" t="s">
        <v>3947</v>
      </c>
      <c r="B22" s="11" t="s">
        <v>2898</v>
      </c>
      <c r="C22" s="11" t="s">
        <v>4024</v>
      </c>
      <c r="D22" s="11" t="s">
        <v>4025</v>
      </c>
      <c r="E22" s="11" t="s">
        <v>1391</v>
      </c>
      <c r="F22" s="11" t="s">
        <v>4024</v>
      </c>
      <c r="G22" s="11" t="s">
        <v>4025</v>
      </c>
      <c r="H22" s="11" t="s">
        <v>1391</v>
      </c>
      <c r="I22" s="11" t="s">
        <v>4026</v>
      </c>
      <c r="J22" s="11" t="s">
        <v>1422</v>
      </c>
      <c r="K22" s="11" t="s">
        <v>4025</v>
      </c>
      <c r="L22" s="11" t="s">
        <v>4027</v>
      </c>
      <c r="M22" s="11" t="s">
        <v>4028</v>
      </c>
      <c r="N22" s="11" t="s">
        <v>1424</v>
      </c>
    </row>
    <row r="23" spans="1:17">
      <c r="A23" s="11" t="s">
        <v>3947</v>
      </c>
      <c r="B23" s="45" t="s">
        <v>4029</v>
      </c>
      <c r="C23" s="45" t="s">
        <v>4030</v>
      </c>
      <c r="D23" s="45" t="s">
        <v>4031</v>
      </c>
      <c r="E23" s="45" t="s">
        <v>1391</v>
      </c>
      <c r="F23" s="45" t="s">
        <v>4030</v>
      </c>
      <c r="G23" s="45" t="s">
        <v>4031</v>
      </c>
      <c r="H23" s="45" t="s">
        <v>1391</v>
      </c>
      <c r="I23" s="45" t="s">
        <v>4032</v>
      </c>
      <c r="J23" s="45" t="s">
        <v>1422</v>
      </c>
      <c r="K23" s="45" t="s">
        <v>4031</v>
      </c>
      <c r="L23" s="45" t="s">
        <v>4033</v>
      </c>
      <c r="M23" s="45" t="s">
        <v>4034</v>
      </c>
      <c r="N23" s="45" t="s">
        <v>1424</v>
      </c>
    </row>
    <row r="24" spans="1:17">
      <c r="A24" s="40" t="s">
        <v>3869</v>
      </c>
      <c r="B24" s="40" t="s">
        <v>4035</v>
      </c>
      <c r="C24" s="40" t="s">
        <v>4036</v>
      </c>
      <c r="D24" s="40" t="s">
        <v>4037</v>
      </c>
      <c r="E24" s="40" t="s">
        <v>1391</v>
      </c>
      <c r="F24" s="40" t="s">
        <v>4036</v>
      </c>
      <c r="G24" s="40" t="s">
        <v>4037</v>
      </c>
      <c r="H24" s="40" t="s">
        <v>1391</v>
      </c>
      <c r="I24" s="40" t="s">
        <v>4038</v>
      </c>
      <c r="J24" s="40" t="s">
        <v>1422</v>
      </c>
      <c r="K24" s="40" t="s">
        <v>4037</v>
      </c>
      <c r="L24" s="40" t="s">
        <v>4039</v>
      </c>
      <c r="M24" s="40" t="s">
        <v>4128</v>
      </c>
      <c r="N24" s="40" t="s">
        <v>4040</v>
      </c>
    </row>
    <row r="25" spans="1:17">
      <c r="A25" s="37" t="s">
        <v>3947</v>
      </c>
      <c r="B25" s="37" t="s">
        <v>2398</v>
      </c>
      <c r="C25" s="37" t="s">
        <v>4112</v>
      </c>
      <c r="D25" s="37" t="s">
        <v>4113</v>
      </c>
      <c r="E25" s="37" t="s">
        <v>1391</v>
      </c>
      <c r="F25" s="37" t="s">
        <v>4112</v>
      </c>
      <c r="G25" s="37" t="s">
        <v>4113</v>
      </c>
      <c r="H25" s="37" t="s">
        <v>1391</v>
      </c>
      <c r="I25" s="37" t="s">
        <v>4114</v>
      </c>
      <c r="J25" s="37" t="s">
        <v>1422</v>
      </c>
      <c r="K25" s="37" t="s">
        <v>4113</v>
      </c>
      <c r="L25" s="37" t="s">
        <v>4115</v>
      </c>
      <c r="M25" s="37" t="s">
        <v>4116</v>
      </c>
      <c r="N25" s="37" t="s">
        <v>1424</v>
      </c>
    </row>
    <row r="26" spans="1:17">
      <c r="A26" s="37" t="s">
        <v>3947</v>
      </c>
      <c r="B26" s="37" t="s">
        <v>2473</v>
      </c>
      <c r="C26" s="37" t="s">
        <v>2033</v>
      </c>
      <c r="D26" s="37" t="s">
        <v>3709</v>
      </c>
      <c r="E26" s="37" t="s">
        <v>1355</v>
      </c>
      <c r="F26" s="37" t="s">
        <v>3710</v>
      </c>
      <c r="G26" s="37" t="s">
        <v>3711</v>
      </c>
      <c r="H26" s="37" t="s">
        <v>1355</v>
      </c>
      <c r="I26" s="37" t="s">
        <v>4198</v>
      </c>
      <c r="J26" s="37" t="s">
        <v>3713</v>
      </c>
      <c r="K26" s="37" t="s">
        <v>3711</v>
      </c>
      <c r="L26" s="37" t="s">
        <v>4199</v>
      </c>
      <c r="M26" s="37" t="s">
        <v>4200</v>
      </c>
      <c r="N26" s="37" t="s">
        <v>3715</v>
      </c>
      <c r="O26"/>
      <c r="P26"/>
      <c r="Q26"/>
    </row>
    <row r="27" spans="1:17" ht="15" thickBot="1">
      <c r="A27" s="113" t="s">
        <v>3947</v>
      </c>
      <c r="B27" s="114" t="s">
        <v>2898</v>
      </c>
      <c r="C27" s="114" t="s">
        <v>4024</v>
      </c>
      <c r="D27" s="114" t="s">
        <v>4025</v>
      </c>
      <c r="E27" s="114" t="s">
        <v>1391</v>
      </c>
      <c r="F27" s="114" t="s">
        <v>4248</v>
      </c>
      <c r="G27" s="114" t="s">
        <v>4249</v>
      </c>
      <c r="H27" s="114" t="s">
        <v>1355</v>
      </c>
      <c r="I27" s="114" t="s">
        <v>4250</v>
      </c>
      <c r="J27" s="114" t="s">
        <v>1422</v>
      </c>
      <c r="K27" s="114" t="s">
        <v>4249</v>
      </c>
      <c r="L27" s="114" t="s">
        <v>4251</v>
      </c>
      <c r="M27" s="114" t="s">
        <v>4252</v>
      </c>
      <c r="N27" s="114" t="s">
        <v>1424</v>
      </c>
    </row>
    <row r="28" spans="1:17" ht="15" thickBot="1">
      <c r="A28" s="111" t="s">
        <v>3947</v>
      </c>
      <c r="B28" s="112" t="s">
        <v>2898</v>
      </c>
      <c r="C28" s="112" t="s">
        <v>4024</v>
      </c>
      <c r="D28" s="112" t="s">
        <v>4025</v>
      </c>
      <c r="E28" s="112" t="s">
        <v>1391</v>
      </c>
      <c r="F28" s="112" t="s">
        <v>4339</v>
      </c>
      <c r="G28" s="112" t="s">
        <v>4340</v>
      </c>
      <c r="H28" s="112" t="s">
        <v>1355</v>
      </c>
      <c r="I28" s="112" t="s">
        <v>4341</v>
      </c>
      <c r="J28" s="112" t="s">
        <v>1422</v>
      </c>
      <c r="K28" s="112" t="s">
        <v>4340</v>
      </c>
      <c r="L28" s="112" t="s">
        <v>4342</v>
      </c>
      <c r="M28" s="112" t="s">
        <v>4343</v>
      </c>
      <c r="N28" s="112" t="s">
        <v>1424</v>
      </c>
    </row>
    <row r="29" spans="1:17" ht="15" thickBot="1">
      <c r="A29" s="111" t="s">
        <v>3947</v>
      </c>
      <c r="B29" s="112" t="s">
        <v>2898</v>
      </c>
      <c r="C29" s="112" t="s">
        <v>4024</v>
      </c>
      <c r="D29" s="112" t="s">
        <v>4025</v>
      </c>
      <c r="E29" s="112" t="s">
        <v>1391</v>
      </c>
      <c r="F29" s="112" t="s">
        <v>4344</v>
      </c>
      <c r="G29" s="112" t="s">
        <v>4345</v>
      </c>
      <c r="H29" s="112" t="s">
        <v>1355</v>
      </c>
      <c r="I29" s="112" t="s">
        <v>4346</v>
      </c>
      <c r="J29" s="112" t="s">
        <v>1422</v>
      </c>
      <c r="K29" s="112" t="s">
        <v>4345</v>
      </c>
      <c r="L29" s="112" t="s">
        <v>4347</v>
      </c>
      <c r="M29" s="112" t="s">
        <v>4348</v>
      </c>
      <c r="N29" s="112" t="s">
        <v>1424</v>
      </c>
    </row>
    <row r="30" spans="1:17" ht="15" thickBot="1">
      <c r="A30" s="130" t="s">
        <v>3947</v>
      </c>
      <c r="B30" s="116" t="s">
        <v>2398</v>
      </c>
      <c r="C30" s="116" t="s">
        <v>4365</v>
      </c>
      <c r="D30" s="116" t="s">
        <v>4366</v>
      </c>
      <c r="E30" s="116" t="s">
        <v>1391</v>
      </c>
      <c r="F30" s="116" t="s">
        <v>4365</v>
      </c>
      <c r="G30" s="116" t="s">
        <v>4366</v>
      </c>
      <c r="H30" s="116" t="s">
        <v>1391</v>
      </c>
      <c r="I30" s="116" t="s">
        <v>4367</v>
      </c>
      <c r="J30" s="116" t="s">
        <v>2476</v>
      </c>
      <c r="K30" s="116" t="s">
        <v>4366</v>
      </c>
      <c r="L30" s="116" t="s">
        <v>4368</v>
      </c>
      <c r="M30" s="116" t="s">
        <v>4369</v>
      </c>
      <c r="N30" s="116" t="s">
        <v>1424</v>
      </c>
    </row>
    <row r="31" spans="1:17" ht="15" thickBot="1">
      <c r="A31" s="111" t="s">
        <v>3947</v>
      </c>
      <c r="B31" s="112" t="s">
        <v>4459</v>
      </c>
      <c r="C31" s="112" t="s">
        <v>4460</v>
      </c>
      <c r="D31" s="112" t="s">
        <v>4461</v>
      </c>
      <c r="E31" s="112" t="s">
        <v>1391</v>
      </c>
      <c r="F31" s="112" t="s">
        <v>4460</v>
      </c>
      <c r="G31" s="112" t="s">
        <v>4461</v>
      </c>
      <c r="H31" s="112" t="s">
        <v>1391</v>
      </c>
      <c r="I31" s="112" t="s">
        <v>167</v>
      </c>
      <c r="J31" s="112" t="s">
        <v>1422</v>
      </c>
      <c r="K31" s="112" t="s">
        <v>4461</v>
      </c>
      <c r="L31" s="112" t="s">
        <v>4462</v>
      </c>
      <c r="M31" s="112" t="s">
        <v>169</v>
      </c>
      <c r="N31" s="112" t="s">
        <v>4463</v>
      </c>
    </row>
    <row r="32" spans="1:17" ht="15" thickBot="1">
      <c r="A32" s="231" t="s">
        <v>3947</v>
      </c>
      <c r="B32" s="232" t="s">
        <v>4889</v>
      </c>
      <c r="C32" s="232" t="s">
        <v>3932</v>
      </c>
      <c r="D32" s="233" t="s">
        <v>4890</v>
      </c>
      <c r="E32" s="232" t="s">
        <v>1391</v>
      </c>
      <c r="F32" s="232" t="s">
        <v>3932</v>
      </c>
      <c r="G32" s="233" t="s">
        <v>4890</v>
      </c>
      <c r="H32" s="232" t="s">
        <v>1391</v>
      </c>
      <c r="I32" s="234" t="s">
        <v>3934</v>
      </c>
      <c r="J32" s="233" t="s">
        <v>1422</v>
      </c>
      <c r="K32" s="233" t="s">
        <v>4890</v>
      </c>
      <c r="L32" s="234" t="s">
        <v>3935</v>
      </c>
      <c r="M32" s="234" t="s">
        <v>4891</v>
      </c>
      <c r="N32" s="232" t="s">
        <v>1424</v>
      </c>
      <c r="O32" s="148"/>
    </row>
    <row r="33" spans="1:15" ht="15" thickBot="1">
      <c r="B33" s="207" t="s">
        <v>2398</v>
      </c>
      <c r="C33" s="208" t="s">
        <v>4824</v>
      </c>
      <c r="D33" s="208" t="s">
        <v>4825</v>
      </c>
      <c r="E33" s="208" t="s">
        <v>1391</v>
      </c>
      <c r="F33" s="208" t="s">
        <v>4824</v>
      </c>
      <c r="G33" s="208" t="s">
        <v>4825</v>
      </c>
      <c r="H33" s="208" t="s">
        <v>1391</v>
      </c>
      <c r="I33" s="209" t="s">
        <v>4826</v>
      </c>
      <c r="J33" s="208" t="s">
        <v>1422</v>
      </c>
      <c r="K33" s="208" t="s">
        <v>4825</v>
      </c>
      <c r="L33" s="208" t="s">
        <v>4827</v>
      </c>
      <c r="M33" s="208" t="s">
        <v>4828</v>
      </c>
      <c r="N33" s="208" t="s">
        <v>1424</v>
      </c>
      <c r="O33" s="208" t="s">
        <v>4829</v>
      </c>
    </row>
    <row r="34" spans="1:15" ht="15" thickBot="1">
      <c r="A34" s="188" t="s">
        <v>3947</v>
      </c>
      <c r="B34" s="186" t="s">
        <v>4864</v>
      </c>
      <c r="C34" s="186" t="s">
        <v>4859</v>
      </c>
      <c r="D34" s="186" t="s">
        <v>4860</v>
      </c>
      <c r="E34" s="186" t="s">
        <v>1391</v>
      </c>
      <c r="F34" s="186" t="s">
        <v>4859</v>
      </c>
      <c r="G34" s="186" t="s">
        <v>4860</v>
      </c>
      <c r="H34" s="186" t="s">
        <v>1355</v>
      </c>
      <c r="I34" s="186" t="s">
        <v>4861</v>
      </c>
      <c r="J34" s="186" t="s">
        <v>2130</v>
      </c>
      <c r="K34" s="186" t="s">
        <v>4860</v>
      </c>
      <c r="L34" s="186" t="s">
        <v>4862</v>
      </c>
      <c r="M34" s="186" t="s">
        <v>4863</v>
      </c>
      <c r="N34" s="186" t="s">
        <v>1424</v>
      </c>
      <c r="O34" s="208"/>
    </row>
    <row r="35" spans="1:15">
      <c r="A35" s="248" t="s">
        <v>4979</v>
      </c>
      <c r="B35" s="248" t="s">
        <v>4980</v>
      </c>
      <c r="C35" s="248" t="s">
        <v>4981</v>
      </c>
      <c r="D35" s="248" t="s">
        <v>4982</v>
      </c>
      <c r="E35" s="248" t="s">
        <v>1355</v>
      </c>
      <c r="F35" s="248" t="s">
        <v>4981</v>
      </c>
      <c r="G35" s="248" t="s">
        <v>4982</v>
      </c>
      <c r="H35" s="248" t="s">
        <v>1355</v>
      </c>
      <c r="I35" s="248" t="s">
        <v>4983</v>
      </c>
      <c r="J35" s="248" t="s">
        <v>1422</v>
      </c>
      <c r="K35" s="248" t="s">
        <v>4982</v>
      </c>
      <c r="L35" s="248" t="s">
        <v>4984</v>
      </c>
      <c r="M35" s="248" t="s">
        <v>4985</v>
      </c>
      <c r="N35" s="248" t="s">
        <v>1395</v>
      </c>
    </row>
  </sheetData>
  <phoneticPr fontId="1" type="noConversion"/>
  <conditionalFormatting sqref="M1">
    <cfRule type="duplicateValues" dxfId="73" priority="4"/>
  </conditionalFormatting>
  <conditionalFormatting sqref="M1">
    <cfRule type="duplicateValues" dxfId="72" priority="3"/>
  </conditionalFormatting>
  <conditionalFormatting sqref="M1">
    <cfRule type="duplicateValues" dxfId="71" priority="2"/>
  </conditionalFormatting>
  <conditionalFormatting sqref="M1">
    <cfRule type="duplicateValues" dxfId="70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zoomScaleNormal="100" workbookViewId="0">
      <pane ySplit="1" topLeftCell="A125" activePane="bottomLeft" state="frozen"/>
      <selection pane="bottomLeft" activeCell="L131" sqref="L131"/>
    </sheetView>
  </sheetViews>
  <sheetFormatPr defaultRowHeight="14.25"/>
  <cols>
    <col min="2" max="2" width="35.125" customWidth="1"/>
    <col min="3" max="3" width="8.875" customWidth="1"/>
    <col min="4" max="4" width="14.125" customWidth="1"/>
    <col min="5" max="5" width="11.375" customWidth="1"/>
    <col min="6" max="6" width="8.875" customWidth="1"/>
    <col min="7" max="7" width="19.75" customWidth="1"/>
    <col min="8" max="8" width="6" customWidth="1"/>
    <col min="9" max="9" width="16.5" customWidth="1"/>
    <col min="10" max="10" width="17" bestFit="1" customWidth="1"/>
    <col min="11" max="11" width="18" bestFit="1" customWidth="1"/>
    <col min="12" max="12" width="22.25" customWidth="1"/>
    <col min="13" max="13" width="19.875" bestFit="1" customWidth="1"/>
    <col min="14" max="14" width="19.25" customWidth="1"/>
  </cols>
  <sheetData>
    <row r="1" spans="2:14" s="2" customFormat="1" ht="21.75" customHeight="1">
      <c r="B1" s="1" t="s">
        <v>3005</v>
      </c>
      <c r="C1" s="1" t="s">
        <v>3006</v>
      </c>
      <c r="D1" s="1" t="s">
        <v>3007</v>
      </c>
      <c r="E1" s="1" t="s">
        <v>3008</v>
      </c>
      <c r="F1" s="1" t="s">
        <v>3009</v>
      </c>
      <c r="G1" s="1" t="s">
        <v>3010</v>
      </c>
      <c r="H1" s="1" t="s">
        <v>3008</v>
      </c>
      <c r="I1" s="1" t="s">
        <v>3011</v>
      </c>
      <c r="J1" s="1" t="s">
        <v>3012</v>
      </c>
      <c r="K1" s="1" t="s">
        <v>3013</v>
      </c>
      <c r="L1" s="1" t="s">
        <v>3014</v>
      </c>
      <c r="M1" s="1" t="s">
        <v>5</v>
      </c>
      <c r="N1" s="1" t="s">
        <v>3015</v>
      </c>
    </row>
    <row r="2" spans="2:14">
      <c r="B2" s="4" t="s">
        <v>3016</v>
      </c>
      <c r="C2" s="4" t="s">
        <v>3017</v>
      </c>
      <c r="D2" s="4" t="s">
        <v>3018</v>
      </c>
      <c r="E2" s="4" t="s">
        <v>1391</v>
      </c>
      <c r="F2" s="4" t="s">
        <v>3019</v>
      </c>
      <c r="G2" s="4" t="s">
        <v>3020</v>
      </c>
      <c r="H2" s="4" t="s">
        <v>1355</v>
      </c>
      <c r="I2" s="4" t="s">
        <v>3021</v>
      </c>
      <c r="J2" s="4" t="s">
        <v>1422</v>
      </c>
      <c r="K2" s="4" t="s">
        <v>3020</v>
      </c>
      <c r="L2" s="4" t="s">
        <v>3022</v>
      </c>
      <c r="M2" s="4" t="s">
        <v>3023</v>
      </c>
      <c r="N2" s="4" t="s">
        <v>1395</v>
      </c>
    </row>
    <row r="3" spans="2:14">
      <c r="B3" s="4" t="s">
        <v>3024</v>
      </c>
      <c r="C3" s="4" t="s">
        <v>3025</v>
      </c>
      <c r="D3" s="4" t="s">
        <v>3026</v>
      </c>
      <c r="E3" s="4" t="s">
        <v>1391</v>
      </c>
      <c r="F3" s="4" t="s">
        <v>3027</v>
      </c>
      <c r="G3" s="4" t="s">
        <v>3028</v>
      </c>
      <c r="H3" s="4" t="s">
        <v>1355</v>
      </c>
      <c r="I3" s="4" t="s">
        <v>3029</v>
      </c>
      <c r="J3" s="4" t="s">
        <v>1422</v>
      </c>
      <c r="K3" s="4" t="s">
        <v>3028</v>
      </c>
      <c r="L3" s="4" t="s">
        <v>63</v>
      </c>
      <c r="M3" s="4" t="s">
        <v>3030</v>
      </c>
      <c r="N3" s="4" t="s">
        <v>1395</v>
      </c>
    </row>
    <row r="4" spans="2:14">
      <c r="B4" s="4" t="s">
        <v>3031</v>
      </c>
      <c r="C4" s="4" t="s">
        <v>3032</v>
      </c>
      <c r="D4" s="4" t="s">
        <v>3033</v>
      </c>
      <c r="E4" s="4" t="s">
        <v>1355</v>
      </c>
      <c r="F4" s="4" t="s">
        <v>3032</v>
      </c>
      <c r="G4" s="4" t="s">
        <v>3033</v>
      </c>
      <c r="H4" s="4" t="s">
        <v>1355</v>
      </c>
      <c r="I4" s="4" t="s">
        <v>3034</v>
      </c>
      <c r="J4" s="4" t="s">
        <v>1422</v>
      </c>
      <c r="K4" s="4"/>
      <c r="L4" s="4" t="s">
        <v>3035</v>
      </c>
      <c r="M4" s="4" t="s">
        <v>3036</v>
      </c>
      <c r="N4" s="4" t="s">
        <v>3037</v>
      </c>
    </row>
    <row r="5" spans="2:14">
      <c r="B5" s="4" t="s">
        <v>3031</v>
      </c>
      <c r="C5" s="4" t="s">
        <v>3038</v>
      </c>
      <c r="D5" s="4" t="s">
        <v>3039</v>
      </c>
      <c r="E5" s="4" t="s">
        <v>1355</v>
      </c>
      <c r="F5" s="4" t="s">
        <v>3038</v>
      </c>
      <c r="G5" s="4" t="s">
        <v>3039</v>
      </c>
      <c r="H5" s="4" t="s">
        <v>1355</v>
      </c>
      <c r="I5" s="4" t="s">
        <v>3040</v>
      </c>
      <c r="J5" s="4" t="s">
        <v>1422</v>
      </c>
      <c r="K5" s="4"/>
      <c r="L5" s="4" t="s">
        <v>3041</v>
      </c>
      <c r="M5" s="4" t="s">
        <v>3042</v>
      </c>
      <c r="N5" s="4" t="s">
        <v>3037</v>
      </c>
    </row>
    <row r="6" spans="2:14">
      <c r="B6" s="4" t="s">
        <v>3031</v>
      </c>
      <c r="C6" s="4" t="s">
        <v>3043</v>
      </c>
      <c r="D6" s="4" t="s">
        <v>3044</v>
      </c>
      <c r="E6" s="4" t="s">
        <v>1355</v>
      </c>
      <c r="F6" s="4" t="s">
        <v>3043</v>
      </c>
      <c r="G6" s="4" t="s">
        <v>3044</v>
      </c>
      <c r="H6" s="4" t="s">
        <v>1355</v>
      </c>
      <c r="I6" s="4" t="s">
        <v>3045</v>
      </c>
      <c r="J6" s="4" t="s">
        <v>1422</v>
      </c>
      <c r="K6" s="4"/>
      <c r="L6" s="4" t="s">
        <v>3046</v>
      </c>
      <c r="M6" s="4" t="s">
        <v>3047</v>
      </c>
      <c r="N6" s="4" t="s">
        <v>3037</v>
      </c>
    </row>
    <row r="7" spans="2:14">
      <c r="B7" s="4" t="s">
        <v>3031</v>
      </c>
      <c r="C7" s="4" t="s">
        <v>3048</v>
      </c>
      <c r="D7" s="4" t="s">
        <v>3049</v>
      </c>
      <c r="E7" s="4" t="s">
        <v>1355</v>
      </c>
      <c r="F7" s="4" t="s">
        <v>3048</v>
      </c>
      <c r="G7" s="4" t="s">
        <v>3049</v>
      </c>
      <c r="H7" s="4" t="s">
        <v>1355</v>
      </c>
      <c r="I7" s="4" t="s">
        <v>3050</v>
      </c>
      <c r="J7" s="4" t="s">
        <v>1422</v>
      </c>
      <c r="K7" s="4"/>
      <c r="L7" s="4" t="s">
        <v>3051</v>
      </c>
      <c r="M7" s="4" t="s">
        <v>3052</v>
      </c>
      <c r="N7" s="4" t="s">
        <v>3037</v>
      </c>
    </row>
    <row r="8" spans="2:14">
      <c r="B8" s="4" t="s">
        <v>3031</v>
      </c>
      <c r="C8" s="4" t="s">
        <v>3053</v>
      </c>
      <c r="D8" s="4" t="s">
        <v>3054</v>
      </c>
      <c r="E8" s="4" t="s">
        <v>1355</v>
      </c>
      <c r="F8" s="4" t="s">
        <v>3053</v>
      </c>
      <c r="G8" s="4" t="s">
        <v>3054</v>
      </c>
      <c r="H8" s="4" t="s">
        <v>1355</v>
      </c>
      <c r="I8" s="4" t="s">
        <v>3055</v>
      </c>
      <c r="J8" s="4" t="s">
        <v>1422</v>
      </c>
      <c r="K8" s="4"/>
      <c r="L8" s="4" t="s">
        <v>3056</v>
      </c>
      <c r="M8" s="4" t="s">
        <v>3057</v>
      </c>
      <c r="N8" s="4" t="s">
        <v>3037</v>
      </c>
    </row>
    <row r="9" spans="2:14">
      <c r="B9" s="4" t="s">
        <v>3031</v>
      </c>
      <c r="C9" s="4" t="s">
        <v>3058</v>
      </c>
      <c r="D9" s="4" t="s">
        <v>3059</v>
      </c>
      <c r="E9" s="4" t="s">
        <v>1355</v>
      </c>
      <c r="F9" s="4" t="s">
        <v>3058</v>
      </c>
      <c r="G9" s="4" t="s">
        <v>3059</v>
      </c>
      <c r="H9" s="4" t="s">
        <v>1355</v>
      </c>
      <c r="I9" s="4" t="s">
        <v>3060</v>
      </c>
      <c r="J9" s="4" t="s">
        <v>1422</v>
      </c>
      <c r="K9" s="4"/>
      <c r="L9" s="4" t="s">
        <v>3061</v>
      </c>
      <c r="M9" s="4" t="s">
        <v>3062</v>
      </c>
      <c r="N9" s="4" t="s">
        <v>3037</v>
      </c>
    </row>
    <row r="10" spans="2:14">
      <c r="B10" s="4" t="s">
        <v>3031</v>
      </c>
      <c r="C10" s="4" t="s">
        <v>3063</v>
      </c>
      <c r="D10" s="4" t="s">
        <v>3064</v>
      </c>
      <c r="E10" s="4" t="s">
        <v>1355</v>
      </c>
      <c r="F10" s="4" t="s">
        <v>3063</v>
      </c>
      <c r="G10" s="4" t="s">
        <v>3064</v>
      </c>
      <c r="H10" s="4" t="s">
        <v>1355</v>
      </c>
      <c r="I10" s="4" t="s">
        <v>3065</v>
      </c>
      <c r="J10" s="4" t="s">
        <v>1422</v>
      </c>
      <c r="K10" s="4"/>
      <c r="L10" s="4" t="s">
        <v>3066</v>
      </c>
      <c r="M10" s="4" t="s">
        <v>3067</v>
      </c>
      <c r="N10" s="4" t="s">
        <v>3037</v>
      </c>
    </row>
    <row r="11" spans="2:14">
      <c r="B11" s="4" t="s">
        <v>3031</v>
      </c>
      <c r="C11" s="4" t="s">
        <v>3068</v>
      </c>
      <c r="D11" s="4" t="s">
        <v>3069</v>
      </c>
      <c r="E11" s="4" t="s">
        <v>1391</v>
      </c>
      <c r="F11" s="4" t="s">
        <v>3068</v>
      </c>
      <c r="G11" s="4" t="s">
        <v>3069</v>
      </c>
      <c r="H11" s="4" t="s">
        <v>1391</v>
      </c>
      <c r="I11" s="4" t="s">
        <v>3070</v>
      </c>
      <c r="J11" s="4" t="s">
        <v>1422</v>
      </c>
      <c r="K11" s="4"/>
      <c r="L11" s="4" t="s">
        <v>3071</v>
      </c>
      <c r="M11" s="4" t="s">
        <v>3072</v>
      </c>
      <c r="N11" s="4" t="s">
        <v>3037</v>
      </c>
    </row>
    <row r="12" spans="2:14">
      <c r="B12" s="4" t="s">
        <v>3031</v>
      </c>
      <c r="C12" s="4" t="s">
        <v>3073</v>
      </c>
      <c r="D12" s="4" t="s">
        <v>3074</v>
      </c>
      <c r="E12" s="4" t="s">
        <v>1355</v>
      </c>
      <c r="F12" s="4" t="s">
        <v>3073</v>
      </c>
      <c r="G12" s="4" t="s">
        <v>3074</v>
      </c>
      <c r="H12" s="4" t="s">
        <v>1355</v>
      </c>
      <c r="I12" s="4" t="s">
        <v>3075</v>
      </c>
      <c r="J12" s="4" t="s">
        <v>1422</v>
      </c>
      <c r="K12" s="4"/>
      <c r="L12" s="4" t="s">
        <v>3076</v>
      </c>
      <c r="M12" s="4" t="s">
        <v>3077</v>
      </c>
      <c r="N12" s="4" t="s">
        <v>3037</v>
      </c>
    </row>
    <row r="13" spans="2:14">
      <c r="B13" s="4" t="s">
        <v>3031</v>
      </c>
      <c r="C13" s="4" t="s">
        <v>3078</v>
      </c>
      <c r="D13" s="4" t="s">
        <v>3079</v>
      </c>
      <c r="E13" s="4" t="s">
        <v>1391</v>
      </c>
      <c r="F13" s="4" t="s">
        <v>3080</v>
      </c>
      <c r="G13" s="4" t="s">
        <v>3081</v>
      </c>
      <c r="H13" s="4" t="s">
        <v>1355</v>
      </c>
      <c r="I13" s="4" t="s">
        <v>3082</v>
      </c>
      <c r="J13" s="4" t="s">
        <v>1422</v>
      </c>
      <c r="K13" s="4"/>
      <c r="L13" s="4" t="s">
        <v>3083</v>
      </c>
      <c r="M13" s="4" t="s">
        <v>3084</v>
      </c>
      <c r="N13" s="4" t="s">
        <v>3085</v>
      </c>
    </row>
    <row r="14" spans="2:14">
      <c r="B14" s="4" t="s">
        <v>3031</v>
      </c>
      <c r="C14" s="4" t="s">
        <v>3086</v>
      </c>
      <c r="D14" s="4" t="s">
        <v>3087</v>
      </c>
      <c r="E14" s="4" t="s">
        <v>1355</v>
      </c>
      <c r="F14" s="4" t="s">
        <v>3086</v>
      </c>
      <c r="G14" s="4" t="s">
        <v>3087</v>
      </c>
      <c r="H14" s="4" t="s">
        <v>1355</v>
      </c>
      <c r="I14" s="4" t="s">
        <v>3088</v>
      </c>
      <c r="J14" s="4" t="s">
        <v>1422</v>
      </c>
      <c r="K14" s="4"/>
      <c r="L14" s="4" t="s">
        <v>3089</v>
      </c>
      <c r="M14" s="4" t="s">
        <v>3090</v>
      </c>
      <c r="N14" s="4" t="s">
        <v>3091</v>
      </c>
    </row>
    <row r="15" spans="2:14">
      <c r="B15" s="4" t="s">
        <v>3031</v>
      </c>
      <c r="C15" s="4" t="s">
        <v>3092</v>
      </c>
      <c r="D15" s="4" t="s">
        <v>3093</v>
      </c>
      <c r="E15" s="4" t="s">
        <v>1391</v>
      </c>
      <c r="F15" s="4" t="s">
        <v>3092</v>
      </c>
      <c r="G15" s="4" t="s">
        <v>3093</v>
      </c>
      <c r="H15" s="4" t="s">
        <v>1391</v>
      </c>
      <c r="I15" s="4" t="s">
        <v>3094</v>
      </c>
      <c r="J15" s="4" t="s">
        <v>1422</v>
      </c>
      <c r="K15" s="4"/>
      <c r="L15" s="4" t="s">
        <v>3095</v>
      </c>
      <c r="M15" s="4" t="s">
        <v>3096</v>
      </c>
      <c r="N15" s="4" t="s">
        <v>3091</v>
      </c>
    </row>
    <row r="16" spans="2:14">
      <c r="B16" s="4" t="s">
        <v>3031</v>
      </c>
      <c r="C16" s="4" t="s">
        <v>3097</v>
      </c>
      <c r="D16" s="4" t="s">
        <v>3098</v>
      </c>
      <c r="E16" s="4" t="s">
        <v>1391</v>
      </c>
      <c r="F16" s="4" t="s">
        <v>3097</v>
      </c>
      <c r="G16" s="4" t="s">
        <v>3098</v>
      </c>
      <c r="H16" s="4" t="s">
        <v>1391</v>
      </c>
      <c r="I16" s="4" t="s">
        <v>3099</v>
      </c>
      <c r="J16" s="4" t="s">
        <v>1422</v>
      </c>
      <c r="K16" s="4"/>
      <c r="L16" s="4" t="s">
        <v>3100</v>
      </c>
      <c r="M16" s="4" t="s">
        <v>3101</v>
      </c>
      <c r="N16" s="4" t="s">
        <v>3091</v>
      </c>
    </row>
    <row r="17" spans="2:14">
      <c r="B17" s="4" t="s">
        <v>3031</v>
      </c>
      <c r="C17" s="4" t="s">
        <v>3102</v>
      </c>
      <c r="D17" s="4" t="s">
        <v>3103</v>
      </c>
      <c r="E17" s="4" t="s">
        <v>1391</v>
      </c>
      <c r="F17" s="4" t="s">
        <v>3102</v>
      </c>
      <c r="G17" s="4" t="s">
        <v>3103</v>
      </c>
      <c r="H17" s="4" t="s">
        <v>1391</v>
      </c>
      <c r="I17" s="4" t="s">
        <v>3104</v>
      </c>
      <c r="J17" s="4" t="s">
        <v>1422</v>
      </c>
      <c r="K17" s="4"/>
      <c r="L17" s="4" t="s">
        <v>3105</v>
      </c>
      <c r="M17" s="4" t="s">
        <v>3106</v>
      </c>
      <c r="N17" s="4" t="s">
        <v>3091</v>
      </c>
    </row>
    <row r="18" spans="2:14">
      <c r="B18" s="4" t="s">
        <v>3031</v>
      </c>
      <c r="C18" s="4" t="s">
        <v>3107</v>
      </c>
      <c r="D18" s="4" t="s">
        <v>3108</v>
      </c>
      <c r="E18" s="4" t="s">
        <v>1391</v>
      </c>
      <c r="F18" s="4" t="s">
        <v>3107</v>
      </c>
      <c r="G18" s="4" t="s">
        <v>3108</v>
      </c>
      <c r="H18" s="4" t="s">
        <v>1391</v>
      </c>
      <c r="I18" s="4" t="s">
        <v>3109</v>
      </c>
      <c r="J18" s="4" t="s">
        <v>1422</v>
      </c>
      <c r="K18" s="4"/>
      <c r="L18" s="4" t="s">
        <v>3110</v>
      </c>
      <c r="M18" s="4" t="s">
        <v>3111</v>
      </c>
      <c r="N18" s="4" t="s">
        <v>3091</v>
      </c>
    </row>
    <row r="19" spans="2:14">
      <c r="B19" s="4" t="s">
        <v>3112</v>
      </c>
      <c r="C19" s="4" t="s">
        <v>3113</v>
      </c>
      <c r="D19" s="4" t="s">
        <v>3114</v>
      </c>
      <c r="E19" s="4" t="s">
        <v>1469</v>
      </c>
      <c r="F19" s="4" t="s">
        <v>3115</v>
      </c>
      <c r="G19" s="4" t="s">
        <v>3116</v>
      </c>
      <c r="H19" s="4" t="s">
        <v>3117</v>
      </c>
      <c r="I19" s="4" t="s">
        <v>3118</v>
      </c>
      <c r="J19" s="4" t="s">
        <v>3119</v>
      </c>
      <c r="K19" s="4" t="s">
        <v>3116</v>
      </c>
      <c r="L19" s="4" t="s">
        <v>3120</v>
      </c>
      <c r="M19" s="4" t="s">
        <v>3121</v>
      </c>
      <c r="N19" s="4" t="s">
        <v>3122</v>
      </c>
    </row>
    <row r="20" spans="2:14">
      <c r="B20" s="4" t="s">
        <v>3123</v>
      </c>
      <c r="C20" s="4" t="s">
        <v>3124</v>
      </c>
      <c r="D20" s="4" t="s">
        <v>3125</v>
      </c>
      <c r="E20" s="4" t="s">
        <v>3126</v>
      </c>
      <c r="F20" s="4" t="s">
        <v>3127</v>
      </c>
      <c r="G20" s="4" t="s">
        <v>3128</v>
      </c>
      <c r="H20" s="4" t="s">
        <v>3117</v>
      </c>
      <c r="I20" s="4" t="s">
        <v>3129</v>
      </c>
      <c r="J20" s="4" t="s">
        <v>3130</v>
      </c>
      <c r="K20" s="4" t="s">
        <v>3131</v>
      </c>
      <c r="L20" s="4" t="s">
        <v>3132</v>
      </c>
      <c r="M20" s="4" t="s">
        <v>3133</v>
      </c>
      <c r="N20" s="4" t="s">
        <v>3134</v>
      </c>
    </row>
    <row r="21" spans="2:14">
      <c r="B21" s="4" t="s">
        <v>3112</v>
      </c>
      <c r="C21" s="4" t="s">
        <v>3113</v>
      </c>
      <c r="D21" s="4" t="s">
        <v>3114</v>
      </c>
      <c r="E21" s="4" t="s">
        <v>1469</v>
      </c>
      <c r="F21" s="4" t="s">
        <v>3135</v>
      </c>
      <c r="G21" s="4" t="s">
        <v>3136</v>
      </c>
      <c r="H21" s="4" t="s">
        <v>3137</v>
      </c>
      <c r="I21" s="4" t="s">
        <v>3138</v>
      </c>
      <c r="J21" s="4" t="s">
        <v>3139</v>
      </c>
      <c r="K21" s="4" t="s">
        <v>3140</v>
      </c>
      <c r="L21" s="4" t="s">
        <v>3141</v>
      </c>
      <c r="M21" s="4" t="s">
        <v>3142</v>
      </c>
      <c r="N21" s="4" t="s">
        <v>3143</v>
      </c>
    </row>
    <row r="22" spans="2:14">
      <c r="B22" s="4" t="s">
        <v>3144</v>
      </c>
      <c r="C22" s="4" t="s">
        <v>3145</v>
      </c>
      <c r="D22" s="4" t="s">
        <v>3146</v>
      </c>
      <c r="E22" s="4" t="s">
        <v>1742</v>
      </c>
      <c r="F22" s="4" t="s">
        <v>3147</v>
      </c>
      <c r="G22" s="4" t="s">
        <v>3148</v>
      </c>
      <c r="H22" s="4" t="s">
        <v>3149</v>
      </c>
      <c r="I22" s="4" t="s">
        <v>3150</v>
      </c>
      <c r="J22" s="4" t="s">
        <v>3151</v>
      </c>
      <c r="K22" s="4" t="s">
        <v>3148</v>
      </c>
      <c r="L22" s="4" t="s">
        <v>3152</v>
      </c>
      <c r="M22" s="4" t="s">
        <v>3153</v>
      </c>
      <c r="N22" s="4" t="s">
        <v>3143</v>
      </c>
    </row>
    <row r="23" spans="2:14">
      <c r="B23" s="4" t="s">
        <v>3144</v>
      </c>
      <c r="C23" s="4" t="s">
        <v>3145</v>
      </c>
      <c r="D23" s="4" t="s">
        <v>3146</v>
      </c>
      <c r="E23" s="4" t="s">
        <v>1742</v>
      </c>
      <c r="F23" s="4" t="s">
        <v>3154</v>
      </c>
      <c r="G23" s="4" t="s">
        <v>3155</v>
      </c>
      <c r="H23" s="4" t="s">
        <v>3149</v>
      </c>
      <c r="I23" s="4" t="s">
        <v>3156</v>
      </c>
      <c r="J23" s="4" t="s">
        <v>1356</v>
      </c>
      <c r="K23" s="4" t="s">
        <v>3157</v>
      </c>
      <c r="L23" s="4" t="s">
        <v>3158</v>
      </c>
      <c r="M23" s="4" t="s">
        <v>3159</v>
      </c>
      <c r="N23" s="4" t="s">
        <v>3143</v>
      </c>
    </row>
    <row r="24" spans="2:14">
      <c r="B24" s="4" t="s">
        <v>3144</v>
      </c>
      <c r="C24" s="4" t="s">
        <v>3145</v>
      </c>
      <c r="D24" s="4" t="s">
        <v>3146</v>
      </c>
      <c r="E24" s="4" t="s">
        <v>1742</v>
      </c>
      <c r="F24" s="4" t="s">
        <v>3160</v>
      </c>
      <c r="G24" s="4" t="s">
        <v>3161</v>
      </c>
      <c r="H24" s="4" t="s">
        <v>3149</v>
      </c>
      <c r="I24" s="4" t="s">
        <v>3162</v>
      </c>
      <c r="J24" s="4" t="s">
        <v>3139</v>
      </c>
      <c r="K24" s="4" t="s">
        <v>3161</v>
      </c>
      <c r="L24" s="4" t="s">
        <v>3163</v>
      </c>
      <c r="M24" s="4" t="s">
        <v>3164</v>
      </c>
      <c r="N24" s="4" t="s">
        <v>3143</v>
      </c>
    </row>
    <row r="25" spans="2:14">
      <c r="B25" s="4" t="s">
        <v>3144</v>
      </c>
      <c r="C25" s="4" t="s">
        <v>3165</v>
      </c>
      <c r="D25" s="4" t="s">
        <v>3166</v>
      </c>
      <c r="E25" s="4" t="s">
        <v>1742</v>
      </c>
      <c r="F25" s="4" t="s">
        <v>3167</v>
      </c>
      <c r="G25" s="4" t="s">
        <v>3168</v>
      </c>
      <c r="H25" s="4" t="s">
        <v>3149</v>
      </c>
      <c r="I25" s="4" t="s">
        <v>3169</v>
      </c>
      <c r="J25" s="4" t="s">
        <v>3170</v>
      </c>
      <c r="K25" s="4" t="s">
        <v>3171</v>
      </c>
      <c r="L25" s="4" t="s">
        <v>3172</v>
      </c>
      <c r="M25" s="4" t="s">
        <v>3173</v>
      </c>
      <c r="N25" s="4" t="s">
        <v>3122</v>
      </c>
    </row>
    <row r="26" spans="2:14">
      <c r="B26" s="4" t="s">
        <v>3123</v>
      </c>
      <c r="C26" s="4" t="s">
        <v>3174</v>
      </c>
      <c r="D26" s="4" t="s">
        <v>3166</v>
      </c>
      <c r="E26" s="4" t="s">
        <v>3126</v>
      </c>
      <c r="F26" s="4" t="s">
        <v>3175</v>
      </c>
      <c r="G26" s="4" t="s">
        <v>3176</v>
      </c>
      <c r="H26" s="4" t="s">
        <v>3137</v>
      </c>
      <c r="I26" s="4" t="s">
        <v>3177</v>
      </c>
      <c r="J26" s="4" t="s">
        <v>3170</v>
      </c>
      <c r="K26" s="4" t="s">
        <v>3176</v>
      </c>
      <c r="L26" s="4" t="s">
        <v>3178</v>
      </c>
      <c r="M26" s="4" t="s">
        <v>3179</v>
      </c>
      <c r="N26" s="4" t="s">
        <v>3122</v>
      </c>
    </row>
    <row r="27" spans="2:14">
      <c r="B27" s="4" t="s">
        <v>3123</v>
      </c>
      <c r="C27" s="4" t="s">
        <v>3174</v>
      </c>
      <c r="D27" s="4" t="s">
        <v>3166</v>
      </c>
      <c r="E27" s="4" t="s">
        <v>3126</v>
      </c>
      <c r="F27" s="4" t="s">
        <v>3180</v>
      </c>
      <c r="G27" s="4" t="s">
        <v>3181</v>
      </c>
      <c r="H27" s="4" t="s">
        <v>3137</v>
      </c>
      <c r="I27" s="4" t="s">
        <v>3182</v>
      </c>
      <c r="J27" s="4" t="s">
        <v>3170</v>
      </c>
      <c r="K27" s="4" t="s">
        <v>3181</v>
      </c>
      <c r="L27" s="4" t="s">
        <v>3183</v>
      </c>
      <c r="M27" s="4" t="s">
        <v>3184</v>
      </c>
      <c r="N27" s="4" t="s">
        <v>3122</v>
      </c>
    </row>
    <row r="28" spans="2:14">
      <c r="B28" s="4" t="s">
        <v>3123</v>
      </c>
      <c r="C28" s="4" t="s">
        <v>3174</v>
      </c>
      <c r="D28" s="4" t="s">
        <v>3166</v>
      </c>
      <c r="E28" s="4" t="s">
        <v>3126</v>
      </c>
      <c r="F28" s="4" t="s">
        <v>3185</v>
      </c>
      <c r="G28" s="4" t="s">
        <v>3186</v>
      </c>
      <c r="H28" s="4" t="s">
        <v>3137</v>
      </c>
      <c r="I28" s="4" t="s">
        <v>3187</v>
      </c>
      <c r="J28" s="4" t="s">
        <v>3139</v>
      </c>
      <c r="K28" s="4" t="s">
        <v>3188</v>
      </c>
      <c r="L28" s="4" t="s">
        <v>3189</v>
      </c>
      <c r="M28" s="4" t="s">
        <v>3190</v>
      </c>
      <c r="N28" s="4" t="s">
        <v>3143</v>
      </c>
    </row>
    <row r="29" spans="2:14">
      <c r="B29" s="4" t="s">
        <v>3144</v>
      </c>
      <c r="C29" s="4" t="s">
        <v>3165</v>
      </c>
      <c r="D29" s="4" t="s">
        <v>3166</v>
      </c>
      <c r="E29" s="4" t="s">
        <v>1742</v>
      </c>
      <c r="F29" s="4" t="s">
        <v>3191</v>
      </c>
      <c r="G29" s="4" t="s">
        <v>3192</v>
      </c>
      <c r="H29" s="4" t="s">
        <v>3149</v>
      </c>
      <c r="I29" s="4" t="s">
        <v>3193</v>
      </c>
      <c r="J29" s="4" t="s">
        <v>3139</v>
      </c>
      <c r="K29" s="4" t="s">
        <v>3192</v>
      </c>
      <c r="L29" s="4" t="s">
        <v>3194</v>
      </c>
      <c r="M29" s="4" t="s">
        <v>3195</v>
      </c>
      <c r="N29" s="4" t="s">
        <v>3143</v>
      </c>
    </row>
    <row r="30" spans="2:14">
      <c r="B30" s="4" t="s">
        <v>3144</v>
      </c>
      <c r="C30" s="4" t="s">
        <v>3165</v>
      </c>
      <c r="D30" s="4" t="s">
        <v>3166</v>
      </c>
      <c r="E30" s="4" t="s">
        <v>1742</v>
      </c>
      <c r="F30" s="4" t="s">
        <v>3196</v>
      </c>
      <c r="G30" s="4" t="s">
        <v>3197</v>
      </c>
      <c r="H30" s="4" t="s">
        <v>3149</v>
      </c>
      <c r="I30" s="4" t="s">
        <v>3198</v>
      </c>
      <c r="J30" s="4" t="s">
        <v>3139</v>
      </c>
      <c r="K30" s="4" t="s">
        <v>3197</v>
      </c>
      <c r="L30" s="4" t="s">
        <v>3199</v>
      </c>
      <c r="M30" s="4" t="s">
        <v>3200</v>
      </c>
      <c r="N30" s="4" t="s">
        <v>3143</v>
      </c>
    </row>
    <row r="31" spans="2:14">
      <c r="B31" s="4" t="s">
        <v>3144</v>
      </c>
      <c r="C31" s="4" t="s">
        <v>3165</v>
      </c>
      <c r="D31" s="4" t="s">
        <v>3166</v>
      </c>
      <c r="E31" s="4" t="s">
        <v>1742</v>
      </c>
      <c r="F31" s="4" t="s">
        <v>3201</v>
      </c>
      <c r="G31" s="4" t="s">
        <v>3202</v>
      </c>
      <c r="H31" s="4" t="s">
        <v>3149</v>
      </c>
      <c r="I31" s="4" t="s">
        <v>3203</v>
      </c>
      <c r="J31" s="4" t="s">
        <v>3139</v>
      </c>
      <c r="K31" s="4" t="s">
        <v>3202</v>
      </c>
      <c r="L31" s="4" t="s">
        <v>3204</v>
      </c>
      <c r="M31" s="4" t="s">
        <v>3205</v>
      </c>
      <c r="N31" s="4" t="s">
        <v>3143</v>
      </c>
    </row>
    <row r="32" spans="2:14">
      <c r="B32" s="4" t="s">
        <v>3144</v>
      </c>
      <c r="C32" s="4" t="s">
        <v>3165</v>
      </c>
      <c r="D32" s="4" t="s">
        <v>3166</v>
      </c>
      <c r="E32" s="4" t="s">
        <v>1742</v>
      </c>
      <c r="F32" s="4" t="s">
        <v>3206</v>
      </c>
      <c r="G32" s="4" t="s">
        <v>3207</v>
      </c>
      <c r="H32" s="4" t="s">
        <v>3149</v>
      </c>
      <c r="I32" s="4" t="s">
        <v>3208</v>
      </c>
      <c r="J32" s="4" t="s">
        <v>3139</v>
      </c>
      <c r="K32" s="4" t="s">
        <v>3207</v>
      </c>
      <c r="L32" s="4" t="s">
        <v>3209</v>
      </c>
      <c r="M32" s="4" t="s">
        <v>3210</v>
      </c>
      <c r="N32" s="4" t="s">
        <v>3143</v>
      </c>
    </row>
    <row r="33" spans="2:14">
      <c r="B33" s="4" t="s">
        <v>3144</v>
      </c>
      <c r="C33" s="4" t="s">
        <v>3165</v>
      </c>
      <c r="D33" s="4" t="s">
        <v>3166</v>
      </c>
      <c r="E33" s="4" t="s">
        <v>1742</v>
      </c>
      <c r="F33" s="4" t="s">
        <v>3211</v>
      </c>
      <c r="G33" s="4" t="s">
        <v>3212</v>
      </c>
      <c r="H33" s="4" t="s">
        <v>3149</v>
      </c>
      <c r="I33" s="4" t="s">
        <v>3213</v>
      </c>
      <c r="J33" s="4" t="s">
        <v>3139</v>
      </c>
      <c r="K33" s="4" t="s">
        <v>3212</v>
      </c>
      <c r="L33" s="4" t="s">
        <v>3214</v>
      </c>
      <c r="M33" s="4" t="s">
        <v>3215</v>
      </c>
      <c r="N33" s="4" t="s">
        <v>3143</v>
      </c>
    </row>
    <row r="34" spans="2:14">
      <c r="B34" s="4" t="s">
        <v>3144</v>
      </c>
      <c r="C34" s="4" t="s">
        <v>3165</v>
      </c>
      <c r="D34" s="4" t="s">
        <v>3166</v>
      </c>
      <c r="E34" s="4" t="s">
        <v>1742</v>
      </c>
      <c r="F34" s="4" t="s">
        <v>3216</v>
      </c>
      <c r="G34" s="4" t="s">
        <v>3217</v>
      </c>
      <c r="H34" s="4" t="s">
        <v>3149</v>
      </c>
      <c r="I34" s="4" t="s">
        <v>3218</v>
      </c>
      <c r="J34" s="4" t="s">
        <v>3139</v>
      </c>
      <c r="K34" s="4" t="s">
        <v>3217</v>
      </c>
      <c r="L34" s="4" t="s">
        <v>3219</v>
      </c>
      <c r="M34" s="4" t="s">
        <v>3220</v>
      </c>
      <c r="N34" s="4" t="s">
        <v>3143</v>
      </c>
    </row>
    <row r="35" spans="2:14">
      <c r="B35" s="4" t="s">
        <v>3144</v>
      </c>
      <c r="C35" s="4" t="s">
        <v>3165</v>
      </c>
      <c r="D35" s="4" t="s">
        <v>3166</v>
      </c>
      <c r="E35" s="4" t="s">
        <v>1742</v>
      </c>
      <c r="F35" s="4" t="s">
        <v>3221</v>
      </c>
      <c r="G35" s="4" t="s">
        <v>3222</v>
      </c>
      <c r="H35" s="4" t="s">
        <v>3149</v>
      </c>
      <c r="I35" s="4" t="s">
        <v>3223</v>
      </c>
      <c r="J35" s="4" t="s">
        <v>1356</v>
      </c>
      <c r="K35" s="4" t="s">
        <v>3157</v>
      </c>
      <c r="L35" s="4" t="s">
        <v>3224</v>
      </c>
      <c r="M35" s="4" t="s">
        <v>3225</v>
      </c>
      <c r="N35" s="4" t="s">
        <v>3226</v>
      </c>
    </row>
    <row r="36" spans="2:14">
      <c r="B36" s="4" t="s">
        <v>3144</v>
      </c>
      <c r="C36" s="4" t="s">
        <v>3165</v>
      </c>
      <c r="D36" s="4" t="s">
        <v>3166</v>
      </c>
      <c r="E36" s="4" t="s">
        <v>1742</v>
      </c>
      <c r="F36" s="4" t="s">
        <v>3227</v>
      </c>
      <c r="G36" s="4" t="s">
        <v>3228</v>
      </c>
      <c r="H36" s="4" t="s">
        <v>3149</v>
      </c>
      <c r="I36" s="4" t="s">
        <v>3229</v>
      </c>
      <c r="J36" s="4" t="s">
        <v>3139</v>
      </c>
      <c r="K36" s="4" t="s">
        <v>3228</v>
      </c>
      <c r="L36" s="4" t="s">
        <v>3230</v>
      </c>
      <c r="M36" s="4" t="s">
        <v>3231</v>
      </c>
      <c r="N36" s="4" t="s">
        <v>3143</v>
      </c>
    </row>
    <row r="37" spans="2:14">
      <c r="B37" s="4" t="s">
        <v>3232</v>
      </c>
      <c r="C37" s="4" t="s">
        <v>3233</v>
      </c>
      <c r="D37" s="4" t="s">
        <v>3234</v>
      </c>
      <c r="E37" s="4" t="s">
        <v>1742</v>
      </c>
      <c r="F37" s="4" t="s">
        <v>3235</v>
      </c>
      <c r="G37" s="4" t="s">
        <v>3236</v>
      </c>
      <c r="H37" s="4" t="s">
        <v>3149</v>
      </c>
      <c r="I37" s="4" t="s">
        <v>3237</v>
      </c>
      <c r="J37" s="4" t="s">
        <v>1356</v>
      </c>
      <c r="K37" s="4" t="s">
        <v>3238</v>
      </c>
      <c r="L37" s="4" t="s">
        <v>3239</v>
      </c>
      <c r="M37" s="4" t="s">
        <v>3240</v>
      </c>
      <c r="N37" s="4" t="s">
        <v>3226</v>
      </c>
    </row>
    <row r="38" spans="2:14">
      <c r="B38" s="4" t="s">
        <v>3241</v>
      </c>
      <c r="C38" s="4" t="s">
        <v>3242</v>
      </c>
      <c r="D38" s="4" t="s">
        <v>3234</v>
      </c>
      <c r="E38" s="4" t="s">
        <v>1391</v>
      </c>
      <c r="F38" s="4" t="s">
        <v>3242</v>
      </c>
      <c r="G38" s="4" t="s">
        <v>3234</v>
      </c>
      <c r="H38" s="4" t="s">
        <v>1391</v>
      </c>
      <c r="I38" s="4" t="s">
        <v>3243</v>
      </c>
      <c r="J38" s="4" t="s">
        <v>1422</v>
      </c>
      <c r="K38" s="4" t="s">
        <v>3234</v>
      </c>
      <c r="L38" s="4" t="s">
        <v>3244</v>
      </c>
      <c r="M38" s="4" t="s">
        <v>3245</v>
      </c>
      <c r="N38" s="4" t="s">
        <v>1424</v>
      </c>
    </row>
    <row r="39" spans="2:14">
      <c r="B39" s="4" t="s">
        <v>3241</v>
      </c>
      <c r="C39" s="4" t="s">
        <v>3246</v>
      </c>
      <c r="D39" s="4" t="s">
        <v>3247</v>
      </c>
      <c r="E39" s="4" t="s">
        <v>1742</v>
      </c>
      <c r="F39" s="4" t="s">
        <v>3248</v>
      </c>
      <c r="G39" s="4" t="s">
        <v>3249</v>
      </c>
      <c r="H39" s="4" t="s">
        <v>3149</v>
      </c>
      <c r="I39" s="4" t="s">
        <v>3250</v>
      </c>
      <c r="J39" s="4" t="s">
        <v>3251</v>
      </c>
      <c r="K39" s="4" t="s">
        <v>3252</v>
      </c>
      <c r="L39" s="4" t="s">
        <v>3253</v>
      </c>
      <c r="M39" s="4" t="s">
        <v>3254</v>
      </c>
      <c r="N39" s="4" t="s">
        <v>1424</v>
      </c>
    </row>
    <row r="40" spans="2:14">
      <c r="B40" s="4" t="s">
        <v>3241</v>
      </c>
      <c r="C40" s="4" t="s">
        <v>3246</v>
      </c>
      <c r="D40" s="4" t="s">
        <v>3247</v>
      </c>
      <c r="E40" s="4" t="s">
        <v>1742</v>
      </c>
      <c r="F40" s="4" t="s">
        <v>3255</v>
      </c>
      <c r="G40" s="4" t="s">
        <v>3256</v>
      </c>
      <c r="H40" s="4" t="s">
        <v>3149</v>
      </c>
      <c r="I40" s="4" t="s">
        <v>3257</v>
      </c>
      <c r="J40" s="4" t="s">
        <v>3251</v>
      </c>
      <c r="K40" s="4" t="s">
        <v>3252</v>
      </c>
      <c r="L40" s="4" t="s">
        <v>3258</v>
      </c>
      <c r="M40" s="4" t="s">
        <v>3259</v>
      </c>
      <c r="N40" s="4" t="s">
        <v>1424</v>
      </c>
    </row>
    <row r="41" spans="2:14">
      <c r="B41" s="4" t="s">
        <v>3241</v>
      </c>
      <c r="C41" s="4" t="s">
        <v>3260</v>
      </c>
      <c r="D41" s="4" t="s">
        <v>3261</v>
      </c>
      <c r="E41" s="4" t="s">
        <v>1391</v>
      </c>
      <c r="F41" s="4" t="s">
        <v>3260</v>
      </c>
      <c r="G41" s="4" t="s">
        <v>3261</v>
      </c>
      <c r="H41" s="4" t="s">
        <v>1391</v>
      </c>
      <c r="I41" s="4" t="s">
        <v>3262</v>
      </c>
      <c r="J41" s="4" t="s">
        <v>1422</v>
      </c>
      <c r="K41" s="4" t="s">
        <v>3261</v>
      </c>
      <c r="L41" s="4" t="s">
        <v>3263</v>
      </c>
      <c r="M41" s="4" t="s">
        <v>3264</v>
      </c>
      <c r="N41" s="4" t="s">
        <v>1424</v>
      </c>
    </row>
    <row r="42" spans="2:14">
      <c r="B42" s="11" t="s">
        <v>3265</v>
      </c>
      <c r="C42" s="11" t="s">
        <v>3266</v>
      </c>
      <c r="D42" s="11" t="s">
        <v>3267</v>
      </c>
      <c r="E42" s="11" t="s">
        <v>1742</v>
      </c>
      <c r="F42" s="11" t="s">
        <v>3266</v>
      </c>
      <c r="G42" s="11" t="s">
        <v>3267</v>
      </c>
      <c r="H42" s="11" t="s">
        <v>1742</v>
      </c>
      <c r="I42" s="11" t="s">
        <v>3268</v>
      </c>
      <c r="J42" s="11" t="s">
        <v>1356</v>
      </c>
      <c r="K42" s="11" t="s">
        <v>3157</v>
      </c>
      <c r="L42" s="11" t="s">
        <v>3269</v>
      </c>
      <c r="M42" s="11" t="s">
        <v>3270</v>
      </c>
      <c r="N42" s="11" t="s">
        <v>3226</v>
      </c>
    </row>
    <row r="43" spans="2:14">
      <c r="B43" s="4" t="s">
        <v>3241</v>
      </c>
      <c r="C43" s="4" t="s">
        <v>3271</v>
      </c>
      <c r="D43" s="4" t="s">
        <v>3272</v>
      </c>
      <c r="E43" s="4" t="s">
        <v>1742</v>
      </c>
      <c r="F43" s="4" t="s">
        <v>3273</v>
      </c>
      <c r="G43" s="4" t="s">
        <v>3274</v>
      </c>
      <c r="H43" s="4" t="s">
        <v>3149</v>
      </c>
      <c r="I43" s="4" t="s">
        <v>3275</v>
      </c>
      <c r="J43" s="4" t="s">
        <v>3251</v>
      </c>
      <c r="K43" s="4" t="s">
        <v>3252</v>
      </c>
      <c r="L43" s="4" t="s">
        <v>3276</v>
      </c>
      <c r="M43" s="4" t="s">
        <v>3277</v>
      </c>
      <c r="N43" s="4" t="s">
        <v>1424</v>
      </c>
    </row>
    <row r="44" spans="2:14">
      <c r="B44" s="4" t="s">
        <v>3265</v>
      </c>
      <c r="C44" s="4" t="s">
        <v>3278</v>
      </c>
      <c r="D44" s="4" t="s">
        <v>3279</v>
      </c>
      <c r="E44" s="11" t="s">
        <v>1742</v>
      </c>
      <c r="F44" s="4" t="s">
        <v>3278</v>
      </c>
      <c r="G44" s="4" t="s">
        <v>3279</v>
      </c>
      <c r="H44" s="11" t="s">
        <v>1742</v>
      </c>
      <c r="I44" s="4" t="s">
        <v>3280</v>
      </c>
      <c r="J44" s="4" t="s">
        <v>1422</v>
      </c>
      <c r="K44" s="4" t="s">
        <v>3157</v>
      </c>
      <c r="L44" s="4" t="s">
        <v>3281</v>
      </c>
      <c r="M44" s="4" t="s">
        <v>3282</v>
      </c>
      <c r="N44" s="4" t="s">
        <v>1424</v>
      </c>
    </row>
    <row r="45" spans="2:14">
      <c r="B45" s="4" t="s">
        <v>3241</v>
      </c>
      <c r="C45" s="4" t="s">
        <v>3283</v>
      </c>
      <c r="D45" s="4" t="s">
        <v>3284</v>
      </c>
      <c r="E45" s="4" t="s">
        <v>1391</v>
      </c>
      <c r="F45" s="4" t="s">
        <v>3283</v>
      </c>
      <c r="G45" s="4" t="s">
        <v>3284</v>
      </c>
      <c r="H45" s="4" t="s">
        <v>1391</v>
      </c>
      <c r="I45" s="4" t="s">
        <v>3285</v>
      </c>
      <c r="J45" s="4" t="s">
        <v>1422</v>
      </c>
      <c r="K45" s="4" t="s">
        <v>3252</v>
      </c>
      <c r="L45" s="4" t="s">
        <v>3286</v>
      </c>
      <c r="M45" s="4" t="s">
        <v>3287</v>
      </c>
      <c r="N45" s="4" t="s">
        <v>1424</v>
      </c>
    </row>
    <row r="46" spans="2:14">
      <c r="B46" s="4" t="s">
        <v>3241</v>
      </c>
      <c r="C46" s="4" t="s">
        <v>3271</v>
      </c>
      <c r="D46" s="4" t="s">
        <v>3272</v>
      </c>
      <c r="E46" s="4" t="s">
        <v>1742</v>
      </c>
      <c r="F46" s="4" t="s">
        <v>3288</v>
      </c>
      <c r="G46" s="4" t="s">
        <v>3289</v>
      </c>
      <c r="H46" s="4" t="s">
        <v>3149</v>
      </c>
      <c r="I46" s="4" t="s">
        <v>3290</v>
      </c>
      <c r="J46" s="4" t="s">
        <v>3251</v>
      </c>
      <c r="K46" s="4" t="s">
        <v>3252</v>
      </c>
      <c r="L46" s="4" t="s">
        <v>3291</v>
      </c>
      <c r="M46" s="4" t="s">
        <v>3292</v>
      </c>
      <c r="N46" s="4" t="s">
        <v>1424</v>
      </c>
    </row>
    <row r="47" spans="2:14">
      <c r="B47" s="4" t="s">
        <v>3241</v>
      </c>
      <c r="C47" s="4" t="s">
        <v>3293</v>
      </c>
      <c r="D47" s="4" t="s">
        <v>3294</v>
      </c>
      <c r="E47" s="4" t="s">
        <v>1391</v>
      </c>
      <c r="F47" s="4" t="s">
        <v>3293</v>
      </c>
      <c r="G47" s="4" t="s">
        <v>3294</v>
      </c>
      <c r="H47" s="4" t="s">
        <v>1391</v>
      </c>
      <c r="I47" s="4" t="s">
        <v>3295</v>
      </c>
      <c r="J47" s="4" t="s">
        <v>1422</v>
      </c>
      <c r="K47" s="4" t="s">
        <v>3296</v>
      </c>
      <c r="L47" s="4" t="s">
        <v>3297</v>
      </c>
      <c r="M47" s="4" t="s">
        <v>3298</v>
      </c>
      <c r="N47" s="4" t="s">
        <v>1424</v>
      </c>
    </row>
    <row r="48" spans="2:14">
      <c r="B48" s="4" t="s">
        <v>3241</v>
      </c>
      <c r="C48" s="4" t="s">
        <v>3299</v>
      </c>
      <c r="D48" s="4" t="s">
        <v>3300</v>
      </c>
      <c r="E48" s="4" t="s">
        <v>1391</v>
      </c>
      <c r="F48" s="4" t="s">
        <v>3299</v>
      </c>
      <c r="G48" s="4" t="s">
        <v>3300</v>
      </c>
      <c r="H48" s="4" t="s">
        <v>1391</v>
      </c>
      <c r="I48" s="4" t="s">
        <v>3301</v>
      </c>
      <c r="J48" s="4" t="s">
        <v>1422</v>
      </c>
      <c r="K48" s="4" t="s">
        <v>3300</v>
      </c>
      <c r="L48" s="4" t="s">
        <v>3302</v>
      </c>
      <c r="M48" s="4" t="s">
        <v>3303</v>
      </c>
      <c r="N48" s="4" t="s">
        <v>1424</v>
      </c>
    </row>
    <row r="49" spans="2:14">
      <c r="B49" s="4" t="s">
        <v>3241</v>
      </c>
      <c r="C49" s="4" t="s">
        <v>3304</v>
      </c>
      <c r="D49" s="4" t="s">
        <v>3305</v>
      </c>
      <c r="E49" s="4" t="s">
        <v>1391</v>
      </c>
      <c r="F49" s="4" t="s">
        <v>3304</v>
      </c>
      <c r="G49" s="4" t="s">
        <v>3305</v>
      </c>
      <c r="H49" s="4" t="s">
        <v>1391</v>
      </c>
      <c r="I49" s="4" t="s">
        <v>3306</v>
      </c>
      <c r="J49" s="4" t="s">
        <v>1422</v>
      </c>
      <c r="K49" s="4" t="s">
        <v>3252</v>
      </c>
      <c r="L49" s="4" t="s">
        <v>3307</v>
      </c>
      <c r="M49" s="4" t="s">
        <v>3308</v>
      </c>
      <c r="N49" s="4" t="s">
        <v>1424</v>
      </c>
    </row>
    <row r="50" spans="2:14">
      <c r="B50" s="4" t="s">
        <v>3241</v>
      </c>
      <c r="C50" s="4" t="s">
        <v>3309</v>
      </c>
      <c r="D50" s="4" t="s">
        <v>3310</v>
      </c>
      <c r="E50" s="4" t="s">
        <v>1391</v>
      </c>
      <c r="F50" s="4" t="s">
        <v>3309</v>
      </c>
      <c r="G50" s="4" t="s">
        <v>3310</v>
      </c>
      <c r="H50" s="4" t="s">
        <v>1391</v>
      </c>
      <c r="I50" s="4" t="s">
        <v>3311</v>
      </c>
      <c r="J50" s="4" t="s">
        <v>1422</v>
      </c>
      <c r="K50" s="4" t="s">
        <v>3310</v>
      </c>
      <c r="L50" s="4" t="s">
        <v>3312</v>
      </c>
      <c r="M50" s="4" t="s">
        <v>3313</v>
      </c>
      <c r="N50" s="4" t="s">
        <v>1424</v>
      </c>
    </row>
    <row r="51" spans="2:14">
      <c r="B51" s="4" t="s">
        <v>3241</v>
      </c>
      <c r="C51" s="4" t="s">
        <v>3271</v>
      </c>
      <c r="D51" s="4" t="s">
        <v>3272</v>
      </c>
      <c r="E51" s="4" t="s">
        <v>1742</v>
      </c>
      <c r="F51" s="4" t="s">
        <v>3314</v>
      </c>
      <c r="G51" s="4" t="s">
        <v>3315</v>
      </c>
      <c r="H51" s="4" t="s">
        <v>3149</v>
      </c>
      <c r="I51" s="4" t="s">
        <v>3316</v>
      </c>
      <c r="J51" s="4" t="s">
        <v>3251</v>
      </c>
      <c r="K51" s="4" t="s">
        <v>3252</v>
      </c>
      <c r="L51" s="4" t="s">
        <v>3317</v>
      </c>
      <c r="M51" s="4" t="s">
        <v>3318</v>
      </c>
      <c r="N51" s="4" t="s">
        <v>1424</v>
      </c>
    </row>
    <row r="52" spans="2:14">
      <c r="B52" s="4" t="s">
        <v>3241</v>
      </c>
      <c r="C52" s="4" t="s">
        <v>3271</v>
      </c>
      <c r="D52" s="4" t="s">
        <v>3272</v>
      </c>
      <c r="E52" s="4" t="s">
        <v>1742</v>
      </c>
      <c r="F52" s="4" t="s">
        <v>3319</v>
      </c>
      <c r="G52" s="4" t="s">
        <v>3320</v>
      </c>
      <c r="H52" s="4" t="s">
        <v>3149</v>
      </c>
      <c r="I52" s="4" t="s">
        <v>3321</v>
      </c>
      <c r="J52" s="4" t="s">
        <v>3251</v>
      </c>
      <c r="K52" s="4" t="s">
        <v>3252</v>
      </c>
      <c r="L52" s="4" t="s">
        <v>3322</v>
      </c>
      <c r="M52" s="4" t="s">
        <v>3323</v>
      </c>
      <c r="N52" s="4" t="s">
        <v>1424</v>
      </c>
    </row>
    <row r="53" spans="2:14">
      <c r="B53" s="4" t="s">
        <v>3241</v>
      </c>
      <c r="C53" s="4" t="s">
        <v>3324</v>
      </c>
      <c r="D53" s="4" t="s">
        <v>3325</v>
      </c>
      <c r="E53" s="4" t="s">
        <v>1742</v>
      </c>
      <c r="F53" s="4" t="s">
        <v>3326</v>
      </c>
      <c r="G53" s="4" t="s">
        <v>3327</v>
      </c>
      <c r="H53" s="4" t="s">
        <v>3149</v>
      </c>
      <c r="I53" s="4" t="s">
        <v>3328</v>
      </c>
      <c r="J53" s="4" t="s">
        <v>3251</v>
      </c>
      <c r="K53" s="4" t="s">
        <v>3157</v>
      </c>
      <c r="L53" s="4" t="s">
        <v>3329</v>
      </c>
      <c r="M53" s="4" t="s">
        <v>3330</v>
      </c>
      <c r="N53" s="4" t="s">
        <v>1424</v>
      </c>
    </row>
    <row r="54" spans="2:14">
      <c r="B54" s="4" t="s">
        <v>3241</v>
      </c>
      <c r="C54" s="4" t="s">
        <v>3324</v>
      </c>
      <c r="D54" s="4" t="s">
        <v>3325</v>
      </c>
      <c r="E54" s="4" t="s">
        <v>1742</v>
      </c>
      <c r="F54" s="4" t="s">
        <v>3331</v>
      </c>
      <c r="G54" s="4" t="s">
        <v>3332</v>
      </c>
      <c r="H54" s="4" t="s">
        <v>3149</v>
      </c>
      <c r="I54" s="4" t="s">
        <v>3333</v>
      </c>
      <c r="J54" s="4" t="s">
        <v>3251</v>
      </c>
      <c r="K54" s="4" t="s">
        <v>3157</v>
      </c>
      <c r="L54" s="4" t="s">
        <v>3334</v>
      </c>
      <c r="M54" s="4" t="s">
        <v>3335</v>
      </c>
      <c r="N54" s="4" t="s">
        <v>3226</v>
      </c>
    </row>
    <row r="55" spans="2:14">
      <c r="B55" s="4" t="s">
        <v>3241</v>
      </c>
      <c r="C55" s="4" t="s">
        <v>3336</v>
      </c>
      <c r="D55" s="4" t="s">
        <v>3337</v>
      </c>
      <c r="E55" s="4" t="s">
        <v>1391</v>
      </c>
      <c r="F55" s="4" t="s">
        <v>3338</v>
      </c>
      <c r="G55" s="4" t="s">
        <v>3339</v>
      </c>
      <c r="H55" s="4" t="s">
        <v>1391</v>
      </c>
      <c r="I55" s="4" t="s">
        <v>3340</v>
      </c>
      <c r="J55" s="4" t="s">
        <v>1422</v>
      </c>
      <c r="K55" s="4" t="s">
        <v>3252</v>
      </c>
      <c r="L55" s="4" t="s">
        <v>3341</v>
      </c>
      <c r="M55" s="4" t="s">
        <v>3342</v>
      </c>
      <c r="N55" s="4" t="s">
        <v>1424</v>
      </c>
    </row>
    <row r="56" spans="2:14">
      <c r="B56" s="4" t="s">
        <v>3241</v>
      </c>
      <c r="C56" s="4" t="s">
        <v>3246</v>
      </c>
      <c r="D56" s="4" t="s">
        <v>3247</v>
      </c>
      <c r="E56" s="4" t="s">
        <v>1742</v>
      </c>
      <c r="F56" s="4" t="s">
        <v>3343</v>
      </c>
      <c r="G56" s="4" t="s">
        <v>3344</v>
      </c>
      <c r="H56" s="4" t="s">
        <v>3137</v>
      </c>
      <c r="I56" s="4" t="s">
        <v>3345</v>
      </c>
      <c r="J56" s="4" t="s">
        <v>3346</v>
      </c>
      <c r="K56" s="4" t="s">
        <v>3252</v>
      </c>
      <c r="L56" s="4" t="s">
        <v>3347</v>
      </c>
      <c r="M56" s="4" t="s">
        <v>3348</v>
      </c>
      <c r="N56" s="4" t="s">
        <v>1424</v>
      </c>
    </row>
    <row r="57" spans="2:14">
      <c r="B57" s="4" t="s">
        <v>3241</v>
      </c>
      <c r="C57" s="4" t="s">
        <v>3349</v>
      </c>
      <c r="D57" s="4" t="s">
        <v>3350</v>
      </c>
      <c r="E57" s="4" t="s">
        <v>1391</v>
      </c>
      <c r="F57" s="4" t="s">
        <v>3349</v>
      </c>
      <c r="G57" s="4" t="s">
        <v>3350</v>
      </c>
      <c r="H57" s="4" t="s">
        <v>1391</v>
      </c>
      <c r="I57" s="4" t="s">
        <v>3351</v>
      </c>
      <c r="J57" s="4" t="s">
        <v>1422</v>
      </c>
      <c r="K57" s="4" t="s">
        <v>3350</v>
      </c>
      <c r="L57" s="4" t="s">
        <v>3352</v>
      </c>
      <c r="M57" s="4" t="s">
        <v>3353</v>
      </c>
      <c r="N57" s="4" t="s">
        <v>1424</v>
      </c>
    </row>
    <row r="58" spans="2:14">
      <c r="B58" s="4" t="s">
        <v>3241</v>
      </c>
      <c r="C58" s="4" t="s">
        <v>3336</v>
      </c>
      <c r="D58" s="4" t="s">
        <v>3337</v>
      </c>
      <c r="E58" s="4" t="s">
        <v>1391</v>
      </c>
      <c r="F58" s="4" t="s">
        <v>3336</v>
      </c>
      <c r="G58" s="4" t="s">
        <v>3337</v>
      </c>
      <c r="H58" s="4" t="s">
        <v>1391</v>
      </c>
      <c r="I58" s="4" t="s">
        <v>3354</v>
      </c>
      <c r="J58" s="4" t="s">
        <v>1422</v>
      </c>
      <c r="K58" s="4" t="s">
        <v>3337</v>
      </c>
      <c r="L58" s="4" t="s">
        <v>3355</v>
      </c>
      <c r="M58" s="4" t="s">
        <v>3356</v>
      </c>
      <c r="N58" s="4" t="s">
        <v>1424</v>
      </c>
    </row>
    <row r="59" spans="2:14">
      <c r="B59" s="4" t="s">
        <v>3357</v>
      </c>
      <c r="C59" s="4" t="s">
        <v>3358</v>
      </c>
      <c r="D59" s="4" t="s">
        <v>3272</v>
      </c>
      <c r="E59" s="11" t="s">
        <v>3126</v>
      </c>
      <c r="F59" s="4" t="s">
        <v>3359</v>
      </c>
      <c r="G59" s="4" t="s">
        <v>3360</v>
      </c>
      <c r="H59" s="4" t="s">
        <v>3137</v>
      </c>
      <c r="I59" s="4" t="s">
        <v>3361</v>
      </c>
      <c r="J59" s="4" t="s">
        <v>1422</v>
      </c>
      <c r="K59" s="4" t="s">
        <v>3362</v>
      </c>
      <c r="L59" s="4" t="s">
        <v>3363</v>
      </c>
      <c r="M59" s="4" t="s">
        <v>3364</v>
      </c>
      <c r="N59" s="4" t="s">
        <v>3226</v>
      </c>
    </row>
    <row r="60" spans="2:14">
      <c r="B60" s="11" t="s">
        <v>3265</v>
      </c>
      <c r="C60" s="11" t="s">
        <v>3365</v>
      </c>
      <c r="D60" s="11" t="s">
        <v>3366</v>
      </c>
      <c r="E60" s="11" t="s">
        <v>1742</v>
      </c>
      <c r="F60" s="11" t="s">
        <v>3365</v>
      </c>
      <c r="G60" s="11" t="s">
        <v>3366</v>
      </c>
      <c r="H60" s="11" t="s">
        <v>1742</v>
      </c>
      <c r="I60" s="11" t="s">
        <v>3367</v>
      </c>
      <c r="J60" s="11" t="s">
        <v>1356</v>
      </c>
      <c r="K60" s="11" t="s">
        <v>3157</v>
      </c>
      <c r="L60" s="11" t="s">
        <v>3368</v>
      </c>
      <c r="M60" s="11" t="s">
        <v>3369</v>
      </c>
      <c r="N60" s="11" t="s">
        <v>3226</v>
      </c>
    </row>
    <row r="61" spans="2:14">
      <c r="B61" s="4" t="s">
        <v>3265</v>
      </c>
      <c r="C61" s="4" t="s">
        <v>3370</v>
      </c>
      <c r="D61" s="4" t="s">
        <v>3371</v>
      </c>
      <c r="E61" s="11" t="s">
        <v>1742</v>
      </c>
      <c r="F61" s="11" t="s">
        <v>3372</v>
      </c>
      <c r="G61" s="4" t="s">
        <v>3373</v>
      </c>
      <c r="H61" s="4" t="s">
        <v>3117</v>
      </c>
      <c r="I61" s="4" t="s">
        <v>3374</v>
      </c>
      <c r="J61" s="4" t="s">
        <v>1422</v>
      </c>
      <c r="K61" s="4" t="s">
        <v>3157</v>
      </c>
      <c r="L61" s="4" t="s">
        <v>3375</v>
      </c>
      <c r="M61" s="4" t="s">
        <v>3376</v>
      </c>
      <c r="N61" s="4" t="s">
        <v>3226</v>
      </c>
    </row>
    <row r="62" spans="2:14">
      <c r="B62" s="4" t="s">
        <v>3241</v>
      </c>
      <c r="C62" s="4" t="s">
        <v>3377</v>
      </c>
      <c r="D62" s="4" t="s">
        <v>3378</v>
      </c>
      <c r="E62" s="11" t="s">
        <v>1742</v>
      </c>
      <c r="F62" s="11" t="s">
        <v>3377</v>
      </c>
      <c r="G62" s="11" t="s">
        <v>3378</v>
      </c>
      <c r="H62" s="11" t="s">
        <v>1742</v>
      </c>
      <c r="I62" s="4" t="s">
        <v>3379</v>
      </c>
      <c r="J62" s="4" t="s">
        <v>1422</v>
      </c>
      <c r="K62" s="4" t="s">
        <v>3157</v>
      </c>
      <c r="L62" s="4" t="s">
        <v>3380</v>
      </c>
      <c r="M62" s="4" t="s">
        <v>3381</v>
      </c>
      <c r="N62" s="4" t="s">
        <v>1424</v>
      </c>
    </row>
    <row r="63" spans="2:14">
      <c r="B63" s="4" t="s">
        <v>3241</v>
      </c>
      <c r="C63" s="4" t="s">
        <v>3271</v>
      </c>
      <c r="D63" s="4" t="s">
        <v>3272</v>
      </c>
      <c r="E63" s="4" t="s">
        <v>1742</v>
      </c>
      <c r="F63" s="4" t="s">
        <v>3382</v>
      </c>
      <c r="G63" s="4" t="s">
        <v>3383</v>
      </c>
      <c r="H63" s="4" t="s">
        <v>3149</v>
      </c>
      <c r="I63" s="4" t="s">
        <v>3384</v>
      </c>
      <c r="J63" s="4" t="s">
        <v>3251</v>
      </c>
      <c r="K63" s="4" t="s">
        <v>3252</v>
      </c>
      <c r="L63" s="4" t="s">
        <v>3385</v>
      </c>
      <c r="M63" s="4" t="s">
        <v>3386</v>
      </c>
      <c r="N63" s="4" t="s">
        <v>1424</v>
      </c>
    </row>
    <row r="64" spans="2:14">
      <c r="B64" s="4" t="s">
        <v>3241</v>
      </c>
      <c r="C64" s="4" t="s">
        <v>3387</v>
      </c>
      <c r="D64" s="4" t="s">
        <v>3388</v>
      </c>
      <c r="E64" s="4" t="s">
        <v>1391</v>
      </c>
      <c r="F64" s="4" t="s">
        <v>3387</v>
      </c>
      <c r="G64" s="4" t="s">
        <v>3388</v>
      </c>
      <c r="H64" s="4" t="s">
        <v>1391</v>
      </c>
      <c r="I64" s="4" t="s">
        <v>3389</v>
      </c>
      <c r="J64" s="4" t="s">
        <v>1422</v>
      </c>
      <c r="K64" s="4" t="s">
        <v>3388</v>
      </c>
      <c r="L64" s="4" t="s">
        <v>3390</v>
      </c>
      <c r="M64" s="4" t="s">
        <v>3391</v>
      </c>
      <c r="N64" s="4" t="s">
        <v>1424</v>
      </c>
    </row>
    <row r="65" spans="2:14">
      <c r="B65" s="4" t="s">
        <v>3241</v>
      </c>
      <c r="C65" s="4" t="s">
        <v>3324</v>
      </c>
      <c r="D65" s="4" t="s">
        <v>3325</v>
      </c>
      <c r="E65" s="4" t="s">
        <v>1742</v>
      </c>
      <c r="F65" s="4" t="s">
        <v>3392</v>
      </c>
      <c r="G65" s="4" t="s">
        <v>3393</v>
      </c>
      <c r="H65" s="4" t="s">
        <v>3149</v>
      </c>
      <c r="I65" s="4" t="s">
        <v>3394</v>
      </c>
      <c r="J65" s="4" t="s">
        <v>3251</v>
      </c>
      <c r="K65" s="4" t="s">
        <v>3157</v>
      </c>
      <c r="L65" s="4" t="s">
        <v>3395</v>
      </c>
      <c r="M65" s="4" t="s">
        <v>3396</v>
      </c>
      <c r="N65" s="4" t="s">
        <v>3226</v>
      </c>
    </row>
    <row r="66" spans="2:14">
      <c r="B66" s="4" t="s">
        <v>3241</v>
      </c>
      <c r="C66" s="4" t="s">
        <v>3324</v>
      </c>
      <c r="D66" s="4" t="s">
        <v>3272</v>
      </c>
      <c r="E66" s="4" t="s">
        <v>1742</v>
      </c>
      <c r="F66" s="4" t="s">
        <v>3397</v>
      </c>
      <c r="G66" s="4" t="s">
        <v>3398</v>
      </c>
      <c r="H66" s="4" t="s">
        <v>3149</v>
      </c>
      <c r="I66" s="4" t="s">
        <v>3399</v>
      </c>
      <c r="J66" s="4" t="s">
        <v>1356</v>
      </c>
      <c r="K66" s="4" t="s">
        <v>3157</v>
      </c>
      <c r="L66" s="4" t="s">
        <v>3400</v>
      </c>
      <c r="M66" s="4" t="s">
        <v>3401</v>
      </c>
      <c r="N66" s="4" t="s">
        <v>3226</v>
      </c>
    </row>
    <row r="67" spans="2:14">
      <c r="B67" s="4" t="s">
        <v>3265</v>
      </c>
      <c r="C67" s="4" t="s">
        <v>3324</v>
      </c>
      <c r="D67" s="4" t="s">
        <v>3272</v>
      </c>
      <c r="E67" s="4" t="s">
        <v>1742</v>
      </c>
      <c r="F67" s="4" t="s">
        <v>3402</v>
      </c>
      <c r="G67" s="4" t="s">
        <v>3403</v>
      </c>
      <c r="H67" s="4" t="s">
        <v>3149</v>
      </c>
      <c r="I67" s="4" t="s">
        <v>3404</v>
      </c>
      <c r="J67" s="4" t="s">
        <v>1356</v>
      </c>
      <c r="K67" s="4" t="s">
        <v>3157</v>
      </c>
      <c r="L67" s="4" t="s">
        <v>3405</v>
      </c>
      <c r="M67" s="12" t="s">
        <v>3406</v>
      </c>
      <c r="N67" s="4" t="s">
        <v>3226</v>
      </c>
    </row>
    <row r="68" spans="2:14">
      <c r="B68" s="4" t="s">
        <v>3265</v>
      </c>
      <c r="C68" s="4" t="s">
        <v>3233</v>
      </c>
      <c r="D68" s="4" t="s">
        <v>3234</v>
      </c>
      <c r="E68" s="11" t="s">
        <v>1742</v>
      </c>
      <c r="F68" s="11" t="s">
        <v>3407</v>
      </c>
      <c r="G68" s="4" t="s">
        <v>3408</v>
      </c>
      <c r="H68" s="4" t="s">
        <v>3149</v>
      </c>
      <c r="I68" s="4" t="s">
        <v>3409</v>
      </c>
      <c r="J68" s="4" t="s">
        <v>1356</v>
      </c>
      <c r="K68" s="4" t="s">
        <v>3238</v>
      </c>
      <c r="L68" s="4" t="s">
        <v>3410</v>
      </c>
      <c r="M68" s="4" t="s">
        <v>3411</v>
      </c>
      <c r="N68" s="4" t="s">
        <v>3412</v>
      </c>
    </row>
    <row r="69" spans="2:14">
      <c r="B69" s="4" t="s">
        <v>3241</v>
      </c>
      <c r="C69" s="4" t="s">
        <v>3370</v>
      </c>
      <c r="D69" s="4" t="s">
        <v>3371</v>
      </c>
      <c r="E69" s="4" t="s">
        <v>1469</v>
      </c>
      <c r="F69" s="4" t="s">
        <v>3413</v>
      </c>
      <c r="G69" s="4" t="s">
        <v>3414</v>
      </c>
      <c r="H69" s="4" t="s">
        <v>3117</v>
      </c>
      <c r="I69" s="4" t="s">
        <v>3415</v>
      </c>
      <c r="J69" s="4" t="s">
        <v>3416</v>
      </c>
      <c r="K69" s="4" t="s">
        <v>3252</v>
      </c>
      <c r="L69" s="4" t="s">
        <v>3417</v>
      </c>
      <c r="M69" s="4" t="s">
        <v>3418</v>
      </c>
      <c r="N69" s="4" t="s">
        <v>1424</v>
      </c>
    </row>
    <row r="70" spans="2:14">
      <c r="B70" s="4" t="s">
        <v>3419</v>
      </c>
      <c r="C70" s="4" t="s">
        <v>3370</v>
      </c>
      <c r="D70" s="4" t="s">
        <v>3371</v>
      </c>
      <c r="E70" s="11" t="s">
        <v>1469</v>
      </c>
      <c r="F70" s="11" t="s">
        <v>3420</v>
      </c>
      <c r="G70" s="4" t="s">
        <v>3421</v>
      </c>
      <c r="H70" s="4" t="s">
        <v>3117</v>
      </c>
      <c r="I70" s="4" t="s">
        <v>3422</v>
      </c>
      <c r="J70" s="4" t="s">
        <v>1422</v>
      </c>
      <c r="K70" s="4" t="s">
        <v>3131</v>
      </c>
      <c r="L70" s="4" t="s">
        <v>3423</v>
      </c>
      <c r="M70" s="4" t="s">
        <v>3424</v>
      </c>
      <c r="N70" s="4" t="s">
        <v>3412</v>
      </c>
    </row>
    <row r="71" spans="2:14">
      <c r="B71" s="4" t="s">
        <v>3419</v>
      </c>
      <c r="C71" s="13" t="s">
        <v>3425</v>
      </c>
      <c r="D71" s="13" t="s">
        <v>3426</v>
      </c>
      <c r="E71" s="13" t="s">
        <v>1469</v>
      </c>
      <c r="F71" s="13" t="s">
        <v>3425</v>
      </c>
      <c r="G71" s="13" t="s">
        <v>3426</v>
      </c>
      <c r="H71" s="13" t="s">
        <v>1469</v>
      </c>
      <c r="I71" s="13" t="s">
        <v>3427</v>
      </c>
      <c r="J71" s="13" t="s">
        <v>3130</v>
      </c>
      <c r="K71" s="13" t="s">
        <v>3426</v>
      </c>
      <c r="L71" s="13" t="s">
        <v>3428</v>
      </c>
      <c r="M71" s="13" t="s">
        <v>3429</v>
      </c>
      <c r="N71" s="13" t="s">
        <v>3412</v>
      </c>
    </row>
    <row r="72" spans="2:14">
      <c r="B72" s="4" t="s">
        <v>3241</v>
      </c>
      <c r="C72" s="4" t="s">
        <v>3370</v>
      </c>
      <c r="D72" s="4" t="s">
        <v>3371</v>
      </c>
      <c r="E72" s="4" t="s">
        <v>1469</v>
      </c>
      <c r="F72" s="4" t="s">
        <v>3430</v>
      </c>
      <c r="G72" s="4" t="s">
        <v>3431</v>
      </c>
      <c r="H72" s="4" t="s">
        <v>3117</v>
      </c>
      <c r="I72" s="4" t="s">
        <v>3432</v>
      </c>
      <c r="J72" s="4" t="s">
        <v>3416</v>
      </c>
      <c r="K72" s="4" t="s">
        <v>3252</v>
      </c>
      <c r="L72" s="4" t="s">
        <v>3433</v>
      </c>
      <c r="M72" s="4" t="s">
        <v>3434</v>
      </c>
      <c r="N72" s="4" t="s">
        <v>1424</v>
      </c>
    </row>
    <row r="73" spans="2:14">
      <c r="B73" s="4" t="s">
        <v>3241</v>
      </c>
      <c r="C73" s="4" t="s">
        <v>3435</v>
      </c>
      <c r="D73" s="4" t="s">
        <v>3436</v>
      </c>
      <c r="E73" s="4" t="s">
        <v>2384</v>
      </c>
      <c r="F73" s="4" t="s">
        <v>3437</v>
      </c>
      <c r="G73" s="4" t="s">
        <v>3438</v>
      </c>
      <c r="H73" s="4" t="s">
        <v>3117</v>
      </c>
      <c r="I73" s="4" t="s">
        <v>3439</v>
      </c>
      <c r="J73" s="4" t="s">
        <v>3416</v>
      </c>
      <c r="K73" s="4" t="s">
        <v>3252</v>
      </c>
      <c r="L73" s="4" t="s">
        <v>3440</v>
      </c>
      <c r="M73" s="4" t="s">
        <v>3441</v>
      </c>
      <c r="N73" s="4" t="s">
        <v>1424</v>
      </c>
    </row>
    <row r="74" spans="2:14">
      <c r="B74" s="4" t="s">
        <v>3241</v>
      </c>
      <c r="C74" s="4" t="s">
        <v>3271</v>
      </c>
      <c r="D74" s="4" t="s">
        <v>3272</v>
      </c>
      <c r="E74" s="4" t="s">
        <v>1469</v>
      </c>
      <c r="F74" s="4" t="s">
        <v>3442</v>
      </c>
      <c r="G74" s="4" t="s">
        <v>3443</v>
      </c>
      <c r="H74" s="4" t="s">
        <v>3117</v>
      </c>
      <c r="I74" s="4" t="s">
        <v>3444</v>
      </c>
      <c r="J74" s="4" t="s">
        <v>3416</v>
      </c>
      <c r="K74" s="4" t="s">
        <v>3252</v>
      </c>
      <c r="L74" s="4" t="s">
        <v>3445</v>
      </c>
      <c r="M74" s="4" t="s">
        <v>3446</v>
      </c>
      <c r="N74" s="4" t="s">
        <v>1424</v>
      </c>
    </row>
    <row r="75" spans="2:14">
      <c r="B75" s="4" t="s">
        <v>3241</v>
      </c>
      <c r="C75" s="4" t="s">
        <v>3425</v>
      </c>
      <c r="D75" s="4" t="s">
        <v>3426</v>
      </c>
      <c r="E75" s="4" t="s">
        <v>1469</v>
      </c>
      <c r="F75" s="4" t="s">
        <v>3447</v>
      </c>
      <c r="G75" s="4" t="s">
        <v>3448</v>
      </c>
      <c r="H75" s="4" t="s">
        <v>3117</v>
      </c>
      <c r="I75" s="4" t="s">
        <v>3449</v>
      </c>
      <c r="J75" s="4" t="s">
        <v>3416</v>
      </c>
      <c r="K75" s="4" t="s">
        <v>3252</v>
      </c>
      <c r="L75" s="4" t="s">
        <v>3450</v>
      </c>
      <c r="M75" s="4" t="s">
        <v>3451</v>
      </c>
      <c r="N75" s="4" t="s">
        <v>1424</v>
      </c>
    </row>
    <row r="76" spans="2:14">
      <c r="B76" s="4" t="s">
        <v>3241</v>
      </c>
      <c r="C76" s="4" t="s">
        <v>3425</v>
      </c>
      <c r="D76" s="4" t="s">
        <v>3272</v>
      </c>
      <c r="E76" s="4" t="s">
        <v>1469</v>
      </c>
      <c r="F76" s="4" t="s">
        <v>3452</v>
      </c>
      <c r="G76" s="4" t="s">
        <v>3453</v>
      </c>
      <c r="H76" s="4" t="s">
        <v>3117</v>
      </c>
      <c r="I76" s="4" t="s">
        <v>3454</v>
      </c>
      <c r="J76" s="4" t="s">
        <v>3130</v>
      </c>
      <c r="K76" s="4" t="s">
        <v>3131</v>
      </c>
      <c r="L76" s="4" t="s">
        <v>3455</v>
      </c>
      <c r="M76" s="4" t="s">
        <v>3456</v>
      </c>
      <c r="N76" s="4" t="s">
        <v>3412</v>
      </c>
    </row>
    <row r="77" spans="2:14">
      <c r="B77" s="4" t="s">
        <v>3241</v>
      </c>
      <c r="C77" s="4" t="s">
        <v>3271</v>
      </c>
      <c r="D77" s="4" t="s">
        <v>3272</v>
      </c>
      <c r="E77" s="4" t="s">
        <v>1469</v>
      </c>
      <c r="F77" s="4" t="s">
        <v>3457</v>
      </c>
      <c r="G77" s="4" t="s">
        <v>3458</v>
      </c>
      <c r="H77" s="4" t="s">
        <v>3117</v>
      </c>
      <c r="I77" s="4" t="s">
        <v>3459</v>
      </c>
      <c r="J77" s="4" t="s">
        <v>3416</v>
      </c>
      <c r="K77" s="4" t="s">
        <v>3252</v>
      </c>
      <c r="L77" s="4" t="s">
        <v>3460</v>
      </c>
      <c r="M77" s="4" t="s">
        <v>3461</v>
      </c>
      <c r="N77" s="4" t="s">
        <v>1424</v>
      </c>
    </row>
    <row r="78" spans="2:14">
      <c r="B78" s="4" t="s">
        <v>3241</v>
      </c>
      <c r="C78" s="4" t="s">
        <v>3462</v>
      </c>
      <c r="D78" s="4" t="s">
        <v>3463</v>
      </c>
      <c r="E78" s="4" t="s">
        <v>1391</v>
      </c>
      <c r="F78" s="4" t="s">
        <v>3462</v>
      </c>
      <c r="G78" s="4" t="s">
        <v>3463</v>
      </c>
      <c r="H78" s="4" t="s">
        <v>1391</v>
      </c>
      <c r="I78" s="4" t="s">
        <v>3464</v>
      </c>
      <c r="J78" s="4" t="s">
        <v>1422</v>
      </c>
      <c r="K78" s="4" t="s">
        <v>3252</v>
      </c>
      <c r="L78" s="4" t="s">
        <v>3465</v>
      </c>
      <c r="M78" s="4" t="s">
        <v>3466</v>
      </c>
      <c r="N78" s="4" t="s">
        <v>1424</v>
      </c>
    </row>
    <row r="79" spans="2:14">
      <c r="B79" s="4" t="s">
        <v>3241</v>
      </c>
      <c r="C79" s="4" t="s">
        <v>3293</v>
      </c>
      <c r="D79" s="4" t="s">
        <v>3294</v>
      </c>
      <c r="E79" s="4" t="s">
        <v>1391</v>
      </c>
      <c r="F79" s="4" t="s">
        <v>3467</v>
      </c>
      <c r="G79" s="4" t="s">
        <v>3468</v>
      </c>
      <c r="H79" s="4" t="s">
        <v>1355</v>
      </c>
      <c r="I79" s="4"/>
      <c r="J79" s="4" t="s">
        <v>1422</v>
      </c>
      <c r="K79" s="4" t="s">
        <v>3469</v>
      </c>
      <c r="L79" s="4" t="s">
        <v>3470</v>
      </c>
      <c r="M79" s="4" t="s">
        <v>3471</v>
      </c>
      <c r="N79" s="4" t="s">
        <v>1424</v>
      </c>
    </row>
    <row r="80" spans="2:14">
      <c r="B80" s="4" t="s">
        <v>2398</v>
      </c>
      <c r="C80" s="4" t="s">
        <v>3472</v>
      </c>
      <c r="D80" s="14" t="s">
        <v>3473</v>
      </c>
      <c r="E80" s="4" t="s">
        <v>1391</v>
      </c>
      <c r="F80" s="4" t="s">
        <v>3472</v>
      </c>
      <c r="G80" s="14" t="s">
        <v>3473</v>
      </c>
      <c r="H80" s="4" t="s">
        <v>1391</v>
      </c>
      <c r="I80" s="4" t="s">
        <v>3474</v>
      </c>
      <c r="J80" s="4" t="s">
        <v>2130</v>
      </c>
      <c r="K80" s="4" t="s">
        <v>3475</v>
      </c>
      <c r="L80" s="4" t="s">
        <v>3476</v>
      </c>
      <c r="M80" s="4" t="s">
        <v>3477</v>
      </c>
      <c r="N80" s="4" t="s">
        <v>3478</v>
      </c>
    </row>
    <row r="81" spans="2:14">
      <c r="B81" s="4" t="s">
        <v>2398</v>
      </c>
      <c r="C81" s="4" t="s">
        <v>3479</v>
      </c>
      <c r="D81" s="4" t="s">
        <v>3480</v>
      </c>
      <c r="E81" s="4" t="s">
        <v>1391</v>
      </c>
      <c r="F81" s="4" t="s">
        <v>3479</v>
      </c>
      <c r="G81" s="4" t="s">
        <v>3480</v>
      </c>
      <c r="H81" s="4" t="s">
        <v>1391</v>
      </c>
      <c r="I81" s="4" t="s">
        <v>3481</v>
      </c>
      <c r="J81" s="4" t="s">
        <v>1422</v>
      </c>
      <c r="K81" s="4" t="s">
        <v>3482</v>
      </c>
      <c r="L81" s="4" t="s">
        <v>3483</v>
      </c>
      <c r="M81" s="4" t="s">
        <v>3484</v>
      </c>
      <c r="N81" s="4" t="s">
        <v>3485</v>
      </c>
    </row>
    <row r="82" spans="2:14">
      <c r="B82" s="4" t="s">
        <v>2398</v>
      </c>
      <c r="C82" s="4" t="s">
        <v>3486</v>
      </c>
      <c r="D82" s="14" t="s">
        <v>3487</v>
      </c>
      <c r="E82" s="4" t="s">
        <v>1391</v>
      </c>
      <c r="F82" s="4" t="s">
        <v>3486</v>
      </c>
      <c r="G82" s="14" t="s">
        <v>3487</v>
      </c>
      <c r="H82" s="4" t="s">
        <v>1391</v>
      </c>
      <c r="I82" s="4" t="s">
        <v>3488</v>
      </c>
      <c r="J82" s="4" t="s">
        <v>2130</v>
      </c>
      <c r="K82" s="4" t="s">
        <v>3489</v>
      </c>
      <c r="L82" s="4" t="s">
        <v>3490</v>
      </c>
      <c r="M82" s="4" t="s">
        <v>3491</v>
      </c>
      <c r="N82" s="4" t="s">
        <v>3478</v>
      </c>
    </row>
    <row r="83" spans="2:14">
      <c r="B83" s="4" t="s">
        <v>2398</v>
      </c>
      <c r="C83" s="4" t="s">
        <v>3492</v>
      </c>
      <c r="D83" s="14" t="s">
        <v>3493</v>
      </c>
      <c r="E83" s="4" t="s">
        <v>1391</v>
      </c>
      <c r="F83" s="4" t="s">
        <v>3492</v>
      </c>
      <c r="G83" s="14" t="s">
        <v>3493</v>
      </c>
      <c r="H83" s="4" t="s">
        <v>1391</v>
      </c>
      <c r="I83" s="4" t="s">
        <v>3494</v>
      </c>
      <c r="J83" s="4" t="s">
        <v>2130</v>
      </c>
      <c r="K83" s="4" t="s">
        <v>3495</v>
      </c>
      <c r="L83" s="4" t="s">
        <v>3496</v>
      </c>
      <c r="M83" s="4" t="s">
        <v>3497</v>
      </c>
      <c r="N83" s="4" t="s">
        <v>3478</v>
      </c>
    </row>
    <row r="84" spans="2:14">
      <c r="B84" s="4" t="s">
        <v>2398</v>
      </c>
      <c r="C84" s="4" t="s">
        <v>3498</v>
      </c>
      <c r="D84" s="14" t="s">
        <v>3499</v>
      </c>
      <c r="E84" s="4" t="s">
        <v>1391</v>
      </c>
      <c r="F84" s="4" t="s">
        <v>3498</v>
      </c>
      <c r="G84" s="14" t="s">
        <v>3499</v>
      </c>
      <c r="H84" s="4" t="s">
        <v>1391</v>
      </c>
      <c r="I84" s="4" t="s">
        <v>3500</v>
      </c>
      <c r="J84" s="4" t="s">
        <v>2130</v>
      </c>
      <c r="K84" s="4" t="s">
        <v>3501</v>
      </c>
      <c r="L84" s="4" t="s">
        <v>3502</v>
      </c>
      <c r="M84" s="4" t="s">
        <v>3503</v>
      </c>
      <c r="N84" s="4" t="s">
        <v>3478</v>
      </c>
    </row>
    <row r="85" spans="2:14">
      <c r="B85" s="4" t="s">
        <v>2398</v>
      </c>
      <c r="C85" s="4" t="s">
        <v>3504</v>
      </c>
      <c r="D85" s="14" t="s">
        <v>3505</v>
      </c>
      <c r="E85" s="4" t="s">
        <v>1391</v>
      </c>
      <c r="F85" s="4" t="s">
        <v>3506</v>
      </c>
      <c r="G85" s="14" t="s">
        <v>3507</v>
      </c>
      <c r="H85" s="4" t="s">
        <v>1391</v>
      </c>
      <c r="I85" s="4" t="s">
        <v>3508</v>
      </c>
      <c r="J85" s="4" t="s">
        <v>3509</v>
      </c>
      <c r="K85" s="4" t="s">
        <v>3510</v>
      </c>
      <c r="L85" s="4" t="s">
        <v>3511</v>
      </c>
      <c r="M85" s="4" t="s">
        <v>3512</v>
      </c>
      <c r="N85" s="4" t="s">
        <v>3478</v>
      </c>
    </row>
    <row r="86" spans="2:14">
      <c r="B86" s="4" t="s">
        <v>2398</v>
      </c>
      <c r="C86" s="4" t="s">
        <v>3513</v>
      </c>
      <c r="D86" s="14" t="s">
        <v>3514</v>
      </c>
      <c r="E86" s="4" t="s">
        <v>1391</v>
      </c>
      <c r="F86" s="4" t="s">
        <v>3513</v>
      </c>
      <c r="G86" s="14" t="s">
        <v>3514</v>
      </c>
      <c r="H86" s="4" t="s">
        <v>1391</v>
      </c>
      <c r="I86" s="4" t="s">
        <v>3515</v>
      </c>
      <c r="J86" s="4" t="s">
        <v>2130</v>
      </c>
      <c r="K86" s="4" t="s">
        <v>3516</v>
      </c>
      <c r="L86" s="4" t="s">
        <v>3517</v>
      </c>
      <c r="M86" s="4" t="s">
        <v>3518</v>
      </c>
      <c r="N86" s="4" t="s">
        <v>3519</v>
      </c>
    </row>
    <row r="87" spans="2:14">
      <c r="B87" s="4" t="s">
        <v>2398</v>
      </c>
      <c r="C87" s="4" t="s">
        <v>3520</v>
      </c>
      <c r="D87" s="14" t="s">
        <v>3521</v>
      </c>
      <c r="E87" s="4" t="s">
        <v>1391</v>
      </c>
      <c r="F87" s="4" t="s">
        <v>3520</v>
      </c>
      <c r="G87" s="14" t="s">
        <v>3521</v>
      </c>
      <c r="H87" s="4" t="s">
        <v>1391</v>
      </c>
      <c r="I87" s="4" t="s">
        <v>3522</v>
      </c>
      <c r="J87" s="4" t="s">
        <v>2130</v>
      </c>
      <c r="K87" s="4" t="s">
        <v>3523</v>
      </c>
      <c r="L87" s="4" t="s">
        <v>3524</v>
      </c>
      <c r="M87" s="4" t="s">
        <v>3525</v>
      </c>
      <c r="N87" s="4" t="s">
        <v>3519</v>
      </c>
    </row>
    <row r="88" spans="2:14">
      <c r="B88" s="4" t="s">
        <v>2398</v>
      </c>
      <c r="C88" s="4" t="s">
        <v>3526</v>
      </c>
      <c r="D88" s="14" t="s">
        <v>3527</v>
      </c>
      <c r="E88" s="4" t="s">
        <v>1391</v>
      </c>
      <c r="F88" s="4" t="s">
        <v>3526</v>
      </c>
      <c r="G88" s="14" t="s">
        <v>3527</v>
      </c>
      <c r="H88" s="4" t="s">
        <v>1391</v>
      </c>
      <c r="I88" s="4" t="s">
        <v>3528</v>
      </c>
      <c r="J88" s="4" t="s">
        <v>2130</v>
      </c>
      <c r="K88" s="4" t="s">
        <v>3529</v>
      </c>
      <c r="L88" s="4" t="s">
        <v>3530</v>
      </c>
      <c r="M88" s="4" t="s">
        <v>3531</v>
      </c>
      <c r="N88" s="4" t="s">
        <v>3519</v>
      </c>
    </row>
    <row r="89" spans="2:14">
      <c r="B89" s="4" t="s">
        <v>2398</v>
      </c>
      <c r="C89" s="4" t="s">
        <v>3532</v>
      </c>
      <c r="D89" s="14" t="s">
        <v>3533</v>
      </c>
      <c r="E89" s="4" t="s">
        <v>1391</v>
      </c>
      <c r="F89" s="4" t="s">
        <v>3532</v>
      </c>
      <c r="G89" s="14" t="s">
        <v>3533</v>
      </c>
      <c r="H89" s="4" t="s">
        <v>1391</v>
      </c>
      <c r="I89" s="4" t="s">
        <v>3534</v>
      </c>
      <c r="J89" s="4" t="s">
        <v>2130</v>
      </c>
      <c r="K89" s="4" t="s">
        <v>3535</v>
      </c>
      <c r="L89" s="4" t="s">
        <v>3536</v>
      </c>
      <c r="M89" s="4" t="s">
        <v>3537</v>
      </c>
      <c r="N89" s="4" t="s">
        <v>3538</v>
      </c>
    </row>
    <row r="90" spans="2:14">
      <c r="B90" s="4" t="s">
        <v>2398</v>
      </c>
      <c r="C90" s="4" t="s">
        <v>3539</v>
      </c>
      <c r="D90" s="14" t="s">
        <v>3540</v>
      </c>
      <c r="E90" s="4" t="s">
        <v>1391</v>
      </c>
      <c r="F90" s="4" t="s">
        <v>3539</v>
      </c>
      <c r="G90" s="14" t="s">
        <v>3540</v>
      </c>
      <c r="H90" s="4" t="s">
        <v>1391</v>
      </c>
      <c r="I90" s="4" t="s">
        <v>3541</v>
      </c>
      <c r="J90" s="4" t="s">
        <v>2130</v>
      </c>
      <c r="K90" s="4" t="s">
        <v>3542</v>
      </c>
      <c r="L90" s="4" t="s">
        <v>3543</v>
      </c>
      <c r="M90" s="4" t="s">
        <v>3544</v>
      </c>
      <c r="N90" s="4" t="s">
        <v>3538</v>
      </c>
    </row>
    <row r="91" spans="2:14">
      <c r="B91" s="4" t="s">
        <v>2398</v>
      </c>
      <c r="C91" s="4" t="s">
        <v>3504</v>
      </c>
      <c r="D91" s="4" t="s">
        <v>3505</v>
      </c>
      <c r="E91" s="4" t="s">
        <v>1391</v>
      </c>
      <c r="F91" s="4" t="s">
        <v>3504</v>
      </c>
      <c r="G91" s="4" t="s">
        <v>3505</v>
      </c>
      <c r="H91" s="4" t="s">
        <v>1391</v>
      </c>
      <c r="I91" s="4" t="s">
        <v>3481</v>
      </c>
      <c r="J91" s="4" t="s">
        <v>1422</v>
      </c>
      <c r="K91" s="4" t="s">
        <v>3482</v>
      </c>
      <c r="L91" s="4" t="s">
        <v>3545</v>
      </c>
      <c r="M91" s="4" t="s">
        <v>3546</v>
      </c>
      <c r="N91" s="4"/>
    </row>
    <row r="92" spans="2:14">
      <c r="B92" s="4" t="s">
        <v>2398</v>
      </c>
      <c r="C92" s="4" t="s">
        <v>3547</v>
      </c>
      <c r="D92" s="4" t="s">
        <v>3548</v>
      </c>
      <c r="E92" s="4" t="s">
        <v>1391</v>
      </c>
      <c r="F92" s="4" t="s">
        <v>3547</v>
      </c>
      <c r="G92" s="4" t="s">
        <v>3548</v>
      </c>
      <c r="H92" s="4" t="s">
        <v>1391</v>
      </c>
      <c r="I92" s="4" t="s">
        <v>3549</v>
      </c>
      <c r="J92" s="4" t="s">
        <v>2130</v>
      </c>
      <c r="K92" s="4" t="s">
        <v>3548</v>
      </c>
      <c r="L92" s="4" t="s">
        <v>3550</v>
      </c>
      <c r="M92" s="4" t="s">
        <v>3551</v>
      </c>
      <c r="N92" s="4" t="s">
        <v>2859</v>
      </c>
    </row>
    <row r="93" spans="2:14">
      <c r="B93" s="4" t="s">
        <v>2398</v>
      </c>
      <c r="C93" s="4" t="s">
        <v>3552</v>
      </c>
      <c r="D93" s="4" t="s">
        <v>3553</v>
      </c>
      <c r="E93" s="4" t="s">
        <v>1391</v>
      </c>
      <c r="F93" s="4" t="s">
        <v>3552</v>
      </c>
      <c r="G93" s="4" t="s">
        <v>3553</v>
      </c>
      <c r="H93" s="4" t="s">
        <v>1391</v>
      </c>
      <c r="I93" s="4" t="s">
        <v>3554</v>
      </c>
      <c r="J93" s="4" t="s">
        <v>2130</v>
      </c>
      <c r="K93" s="4" t="s">
        <v>3553</v>
      </c>
      <c r="L93" s="4" t="s">
        <v>3555</v>
      </c>
      <c r="M93" s="4" t="s">
        <v>3556</v>
      </c>
      <c r="N93" s="4" t="s">
        <v>2859</v>
      </c>
    </row>
    <row r="94" spans="2:14">
      <c r="B94" s="4" t="s">
        <v>2398</v>
      </c>
      <c r="C94" s="4" t="s">
        <v>3557</v>
      </c>
      <c r="D94" s="4" t="s">
        <v>3558</v>
      </c>
      <c r="E94" s="4" t="s">
        <v>1391</v>
      </c>
      <c r="F94" s="4" t="s">
        <v>3557</v>
      </c>
      <c r="G94" s="4" t="s">
        <v>3558</v>
      </c>
      <c r="H94" s="4" t="s">
        <v>1391</v>
      </c>
      <c r="I94" s="4" t="s">
        <v>3559</v>
      </c>
      <c r="J94" s="4" t="s">
        <v>2130</v>
      </c>
      <c r="K94" s="4" t="s">
        <v>3560</v>
      </c>
      <c r="L94" s="4" t="s">
        <v>3561</v>
      </c>
      <c r="M94" s="4" t="s">
        <v>3562</v>
      </c>
      <c r="N94" s="4" t="s">
        <v>2859</v>
      </c>
    </row>
    <row r="95" spans="2:14">
      <c r="B95" s="4" t="s">
        <v>2398</v>
      </c>
      <c r="C95" s="4" t="s">
        <v>3532</v>
      </c>
      <c r="D95" s="4" t="s">
        <v>3535</v>
      </c>
      <c r="E95" s="4" t="s">
        <v>1391</v>
      </c>
      <c r="F95" s="4" t="s">
        <v>3532</v>
      </c>
      <c r="G95" s="4" t="s">
        <v>3535</v>
      </c>
      <c r="H95" s="4" t="s">
        <v>1391</v>
      </c>
      <c r="I95" s="4" t="s">
        <v>3534</v>
      </c>
      <c r="J95" s="4" t="s">
        <v>2130</v>
      </c>
      <c r="K95" s="4" t="s">
        <v>3535</v>
      </c>
      <c r="L95" s="4" t="s">
        <v>3535</v>
      </c>
      <c r="M95" s="4" t="s">
        <v>3537</v>
      </c>
      <c r="N95" s="4" t="s">
        <v>2859</v>
      </c>
    </row>
    <row r="96" spans="2:14">
      <c r="B96" s="4" t="s">
        <v>2398</v>
      </c>
      <c r="C96" s="4" t="s">
        <v>3563</v>
      </c>
      <c r="D96" s="4" t="s">
        <v>3564</v>
      </c>
      <c r="E96" s="4" t="s">
        <v>1391</v>
      </c>
      <c r="F96" s="4" t="s">
        <v>3563</v>
      </c>
      <c r="G96" s="4" t="s">
        <v>3564</v>
      </c>
      <c r="H96" s="4" t="s">
        <v>1391</v>
      </c>
      <c r="I96" s="4" t="s">
        <v>3565</v>
      </c>
      <c r="J96" s="4" t="s">
        <v>2130</v>
      </c>
      <c r="K96" s="4" t="s">
        <v>3566</v>
      </c>
      <c r="L96" s="4" t="s">
        <v>3567</v>
      </c>
      <c r="M96" s="4" t="s">
        <v>3568</v>
      </c>
      <c r="N96" s="4" t="s">
        <v>2859</v>
      </c>
    </row>
    <row r="97" spans="1:15">
      <c r="B97" s="4" t="s">
        <v>2398</v>
      </c>
      <c r="C97" s="4" t="s">
        <v>3569</v>
      </c>
      <c r="D97" s="4" t="s">
        <v>3570</v>
      </c>
      <c r="E97" s="4" t="s">
        <v>1391</v>
      </c>
      <c r="F97" s="4" t="s">
        <v>3569</v>
      </c>
      <c r="G97" s="4" t="s">
        <v>3570</v>
      </c>
      <c r="H97" s="4" t="s">
        <v>1391</v>
      </c>
      <c r="I97" s="4" t="s">
        <v>3571</v>
      </c>
      <c r="J97" s="4" t="s">
        <v>1422</v>
      </c>
      <c r="K97" s="4" t="s">
        <v>3570</v>
      </c>
      <c r="L97" s="4" t="s">
        <v>3572</v>
      </c>
      <c r="M97" s="4" t="s">
        <v>3573</v>
      </c>
      <c r="N97" s="4" t="s">
        <v>2859</v>
      </c>
    </row>
    <row r="98" spans="1:15">
      <c r="B98" s="96" t="s">
        <v>2398</v>
      </c>
      <c r="C98" s="96" t="s">
        <v>3574</v>
      </c>
      <c r="D98" s="96" t="s">
        <v>3575</v>
      </c>
      <c r="E98" s="96" t="s">
        <v>1391</v>
      </c>
      <c r="F98" s="96" t="s">
        <v>3574</v>
      </c>
      <c r="G98" s="96" t="s">
        <v>3575</v>
      </c>
      <c r="H98" s="96" t="s">
        <v>1391</v>
      </c>
      <c r="I98" s="96" t="s">
        <v>3576</v>
      </c>
      <c r="J98" s="96" t="s">
        <v>2130</v>
      </c>
      <c r="K98" s="96" t="s">
        <v>3577</v>
      </c>
      <c r="L98" s="96" t="s">
        <v>3578</v>
      </c>
      <c r="M98" s="96" t="s">
        <v>3579</v>
      </c>
      <c r="N98" s="96" t="s">
        <v>2859</v>
      </c>
    </row>
    <row r="99" spans="1:15">
      <c r="A99" s="99"/>
      <c r="B99" s="100" t="s">
        <v>3580</v>
      </c>
      <c r="C99" s="101" t="s">
        <v>3581</v>
      </c>
      <c r="D99" s="100" t="s">
        <v>3582</v>
      </c>
      <c r="E99" s="100" t="s">
        <v>1391</v>
      </c>
      <c r="F99" s="100" t="s">
        <v>3583</v>
      </c>
      <c r="G99" s="100" t="s">
        <v>3584</v>
      </c>
      <c r="H99" s="100" t="s">
        <v>1355</v>
      </c>
      <c r="I99" s="101" t="s">
        <v>3585</v>
      </c>
      <c r="J99" s="101" t="s">
        <v>3586</v>
      </c>
      <c r="K99" s="100" t="s">
        <v>3587</v>
      </c>
      <c r="L99" s="101" t="s">
        <v>3588</v>
      </c>
      <c r="M99" s="101" t="s">
        <v>3589</v>
      </c>
      <c r="N99" s="101" t="s">
        <v>3590</v>
      </c>
      <c r="O99" s="99"/>
    </row>
    <row r="100" spans="1:15">
      <c r="A100" s="99"/>
      <c r="B100" s="100" t="s">
        <v>3580</v>
      </c>
      <c r="C100" s="101" t="s">
        <v>3581</v>
      </c>
      <c r="D100" s="100" t="s">
        <v>3582</v>
      </c>
      <c r="E100" s="100" t="s">
        <v>1391</v>
      </c>
      <c r="F100" s="100" t="s">
        <v>3591</v>
      </c>
      <c r="G100" s="100" t="s">
        <v>3592</v>
      </c>
      <c r="H100" s="100" t="s">
        <v>1355</v>
      </c>
      <c r="I100" s="101" t="s">
        <v>3593</v>
      </c>
      <c r="J100" s="101" t="s">
        <v>3586</v>
      </c>
      <c r="K100" s="100" t="s">
        <v>3594</v>
      </c>
      <c r="L100" s="101" t="s">
        <v>3595</v>
      </c>
      <c r="M100" s="101" t="s">
        <v>3596</v>
      </c>
      <c r="N100" s="101" t="s">
        <v>3590</v>
      </c>
      <c r="O100" s="99"/>
    </row>
    <row r="101" spans="1:15">
      <c r="A101" s="99"/>
      <c r="B101" s="100" t="s">
        <v>3580</v>
      </c>
      <c r="C101" s="101" t="s">
        <v>3581</v>
      </c>
      <c r="D101" s="100" t="s">
        <v>3582</v>
      </c>
      <c r="E101" s="100" t="s">
        <v>1391</v>
      </c>
      <c r="F101" s="100" t="s">
        <v>3597</v>
      </c>
      <c r="G101" s="100" t="s">
        <v>3598</v>
      </c>
      <c r="H101" s="100" t="s">
        <v>1391</v>
      </c>
      <c r="I101" s="101" t="s">
        <v>3599</v>
      </c>
      <c r="J101" s="101" t="s">
        <v>3600</v>
      </c>
      <c r="K101" s="100" t="s">
        <v>3601</v>
      </c>
      <c r="L101" s="101" t="s">
        <v>3602</v>
      </c>
      <c r="M101" s="101" t="s">
        <v>3603</v>
      </c>
      <c r="N101" s="101" t="s">
        <v>3604</v>
      </c>
      <c r="O101" s="99"/>
    </row>
    <row r="102" spans="1:15">
      <c r="A102" s="99"/>
      <c r="B102" s="100" t="s">
        <v>3605</v>
      </c>
      <c r="C102" s="101" t="s">
        <v>3606</v>
      </c>
      <c r="D102" s="100" t="s">
        <v>3607</v>
      </c>
      <c r="E102" s="100" t="s">
        <v>1391</v>
      </c>
      <c r="F102" s="100" t="s">
        <v>3606</v>
      </c>
      <c r="G102" s="100" t="s">
        <v>3607</v>
      </c>
      <c r="H102" s="100" t="s">
        <v>1391</v>
      </c>
      <c r="I102" s="101" t="s">
        <v>3608</v>
      </c>
      <c r="J102" s="101" t="s">
        <v>3609</v>
      </c>
      <c r="K102" s="100" t="s">
        <v>3610</v>
      </c>
      <c r="L102" s="101" t="s">
        <v>3611</v>
      </c>
      <c r="M102" s="101" t="s">
        <v>3612</v>
      </c>
      <c r="N102" s="101" t="s">
        <v>3590</v>
      </c>
      <c r="O102" s="99"/>
    </row>
    <row r="103" spans="1:15">
      <c r="A103" s="99"/>
      <c r="B103" s="100" t="s">
        <v>3580</v>
      </c>
      <c r="C103" s="101" t="s">
        <v>3613</v>
      </c>
      <c r="D103" s="100" t="s">
        <v>3614</v>
      </c>
      <c r="E103" s="100" t="s">
        <v>1391</v>
      </c>
      <c r="F103" s="100" t="s">
        <v>3613</v>
      </c>
      <c r="G103" s="100" t="s">
        <v>3614</v>
      </c>
      <c r="H103" s="100" t="s">
        <v>1391</v>
      </c>
      <c r="I103" s="101" t="s">
        <v>3615</v>
      </c>
      <c r="J103" s="101" t="s">
        <v>3609</v>
      </c>
      <c r="K103" s="100" t="s">
        <v>3616</v>
      </c>
      <c r="L103" s="101" t="s">
        <v>3617</v>
      </c>
      <c r="M103" s="101" t="s">
        <v>3618</v>
      </c>
      <c r="N103" s="101" t="s">
        <v>3590</v>
      </c>
      <c r="O103" s="99"/>
    </row>
    <row r="104" spans="1:15">
      <c r="A104" s="99"/>
      <c r="B104" s="100" t="s">
        <v>3580</v>
      </c>
      <c r="C104" s="101" t="s">
        <v>3619</v>
      </c>
      <c r="D104" s="100" t="s">
        <v>3620</v>
      </c>
      <c r="E104" s="100" t="s">
        <v>1391</v>
      </c>
      <c r="F104" s="100" t="s">
        <v>3619</v>
      </c>
      <c r="G104" s="100" t="s">
        <v>3620</v>
      </c>
      <c r="H104" s="100" t="s">
        <v>1391</v>
      </c>
      <c r="I104" s="101" t="s">
        <v>3621</v>
      </c>
      <c r="J104" s="101" t="s">
        <v>3586</v>
      </c>
      <c r="K104" s="100" t="s">
        <v>3622</v>
      </c>
      <c r="L104" s="101" t="s">
        <v>3623</v>
      </c>
      <c r="M104" s="101" t="s">
        <v>3624</v>
      </c>
      <c r="N104" s="101" t="s">
        <v>3590</v>
      </c>
      <c r="O104" s="99"/>
    </row>
    <row r="105" spans="1:15">
      <c r="A105" s="99"/>
      <c r="B105" s="100" t="s">
        <v>3580</v>
      </c>
      <c r="C105" s="101" t="s">
        <v>3625</v>
      </c>
      <c r="D105" s="100" t="s">
        <v>3626</v>
      </c>
      <c r="E105" s="100" t="s">
        <v>1391</v>
      </c>
      <c r="F105" s="100" t="s">
        <v>3627</v>
      </c>
      <c r="G105" s="100" t="s">
        <v>3628</v>
      </c>
      <c r="H105" s="100" t="s">
        <v>1355</v>
      </c>
      <c r="I105" s="101" t="s">
        <v>3629</v>
      </c>
      <c r="J105" s="101" t="s">
        <v>3586</v>
      </c>
      <c r="K105" s="100" t="s">
        <v>3630</v>
      </c>
      <c r="L105" s="101" t="s">
        <v>3631</v>
      </c>
      <c r="M105" s="101" t="s">
        <v>3632</v>
      </c>
      <c r="N105" s="101" t="s">
        <v>3604</v>
      </c>
      <c r="O105" s="99"/>
    </row>
    <row r="106" spans="1:15">
      <c r="A106" s="99"/>
      <c r="B106" s="100" t="s">
        <v>3633</v>
      </c>
      <c r="C106" s="100" t="s">
        <v>3634</v>
      </c>
      <c r="D106" s="100" t="s">
        <v>3635</v>
      </c>
      <c r="E106" s="100" t="s">
        <v>1391</v>
      </c>
      <c r="F106" s="100" t="s">
        <v>3634</v>
      </c>
      <c r="G106" s="100" t="s">
        <v>3635</v>
      </c>
      <c r="H106" s="100" t="s">
        <v>1391</v>
      </c>
      <c r="I106" s="100" t="s">
        <v>3636</v>
      </c>
      <c r="J106" s="100" t="s">
        <v>1422</v>
      </c>
      <c r="K106" s="100" t="s">
        <v>3637</v>
      </c>
      <c r="L106" s="100" t="s">
        <v>3638</v>
      </c>
      <c r="M106" s="39" t="s">
        <v>3639</v>
      </c>
      <c r="N106" s="100" t="s">
        <v>1424</v>
      </c>
      <c r="O106" s="99"/>
    </row>
    <row r="107" spans="1:15" s="21" customFormat="1">
      <c r="A107" s="102"/>
      <c r="B107" s="103" t="s">
        <v>3699</v>
      </c>
      <c r="C107" s="103" t="s">
        <v>3694</v>
      </c>
      <c r="D107" s="103" t="s">
        <v>3695</v>
      </c>
      <c r="E107" s="103" t="s">
        <v>1391</v>
      </c>
      <c r="F107" s="103" t="s">
        <v>3694</v>
      </c>
      <c r="G107" s="103" t="s">
        <v>3695</v>
      </c>
      <c r="H107" s="103" t="s">
        <v>1391</v>
      </c>
      <c r="I107" s="103" t="s">
        <v>3696</v>
      </c>
      <c r="J107" s="103" t="s">
        <v>1422</v>
      </c>
      <c r="K107" s="103" t="s">
        <v>3252</v>
      </c>
      <c r="L107" s="103" t="s">
        <v>3697</v>
      </c>
      <c r="M107" s="103" t="s">
        <v>3698</v>
      </c>
      <c r="N107" s="103" t="s">
        <v>1395</v>
      </c>
      <c r="O107" s="102"/>
    </row>
    <row r="108" spans="1:15" s="21" customFormat="1">
      <c r="A108" s="102"/>
      <c r="B108" s="104" t="s">
        <v>3700</v>
      </c>
      <c r="C108" s="104" t="s">
        <v>3701</v>
      </c>
      <c r="D108" s="104" t="s">
        <v>3702</v>
      </c>
      <c r="E108" s="104" t="s">
        <v>1391</v>
      </c>
      <c r="F108" s="104" t="s">
        <v>3701</v>
      </c>
      <c r="G108" s="104" t="s">
        <v>3702</v>
      </c>
      <c r="H108" s="104" t="s">
        <v>1391</v>
      </c>
      <c r="I108" s="104" t="s">
        <v>3703</v>
      </c>
      <c r="J108" s="104" t="s">
        <v>3687</v>
      </c>
      <c r="K108" s="104" t="s">
        <v>3702</v>
      </c>
      <c r="L108" s="104" t="s">
        <v>3704</v>
      </c>
      <c r="M108" s="104" t="s">
        <v>3705</v>
      </c>
      <c r="N108" s="104" t="s">
        <v>1424</v>
      </c>
      <c r="O108" s="102"/>
    </row>
    <row r="109" spans="1:15">
      <c r="A109" s="99"/>
      <c r="B109" s="99" t="s">
        <v>3748</v>
      </c>
      <c r="C109" s="105" t="s">
        <v>3749</v>
      </c>
      <c r="D109" s="105" t="s">
        <v>3749</v>
      </c>
      <c r="E109" s="99" t="s">
        <v>3750</v>
      </c>
      <c r="F109" s="99" t="s">
        <v>3751</v>
      </c>
      <c r="G109" s="106" t="s">
        <v>4579</v>
      </c>
      <c r="H109" s="99" t="s">
        <v>3752</v>
      </c>
      <c r="I109" s="99" t="s">
        <v>3753</v>
      </c>
      <c r="J109" s="99" t="s">
        <v>3687</v>
      </c>
      <c r="K109" s="99" t="s">
        <v>3754</v>
      </c>
      <c r="L109" s="99" t="s">
        <v>3755</v>
      </c>
      <c r="M109" s="105" t="s">
        <v>3756</v>
      </c>
      <c r="N109" s="99" t="s">
        <v>3757</v>
      </c>
      <c r="O109" s="99"/>
    </row>
    <row r="110" spans="1:15">
      <c r="A110" s="40" t="s">
        <v>3761</v>
      </c>
      <c r="B110" s="40" t="s">
        <v>2890</v>
      </c>
      <c r="C110" s="40" t="s">
        <v>3762</v>
      </c>
      <c r="D110" s="40" t="s">
        <v>3763</v>
      </c>
      <c r="E110" s="40" t="s">
        <v>1391</v>
      </c>
      <c r="F110" s="40" t="s">
        <v>3764</v>
      </c>
      <c r="G110" s="40" t="s">
        <v>3765</v>
      </c>
      <c r="H110" s="40" t="s">
        <v>1355</v>
      </c>
      <c r="I110" s="40" t="s">
        <v>3766</v>
      </c>
      <c r="J110" s="40" t="s">
        <v>1422</v>
      </c>
      <c r="K110" s="40" t="s">
        <v>3252</v>
      </c>
      <c r="L110" s="40" t="s">
        <v>3767</v>
      </c>
      <c r="M110" s="40" t="s">
        <v>3768</v>
      </c>
      <c r="N110" s="40" t="s">
        <v>1424</v>
      </c>
      <c r="O110" s="40" t="s">
        <v>1424</v>
      </c>
    </row>
    <row r="111" spans="1:15">
      <c r="A111" s="45" t="s">
        <v>3931</v>
      </c>
      <c r="B111" s="107" t="s">
        <v>3700</v>
      </c>
      <c r="C111" s="45" t="s">
        <v>3932</v>
      </c>
      <c r="D111" s="45" t="s">
        <v>3933</v>
      </c>
      <c r="E111" s="45" t="s">
        <v>1391</v>
      </c>
      <c r="F111" s="45" t="s">
        <v>3932</v>
      </c>
      <c r="G111" s="45" t="s">
        <v>3933</v>
      </c>
      <c r="H111" s="45" t="s">
        <v>1355</v>
      </c>
      <c r="I111" s="45" t="s">
        <v>3934</v>
      </c>
      <c r="J111" s="45" t="s">
        <v>1422</v>
      </c>
      <c r="K111" s="45" t="s">
        <v>3933</v>
      </c>
      <c r="L111" s="45" t="s">
        <v>3935</v>
      </c>
      <c r="M111" s="45" t="s">
        <v>3946</v>
      </c>
      <c r="N111" s="45" t="s">
        <v>1424</v>
      </c>
      <c r="O111" s="100"/>
    </row>
    <row r="112" spans="1:15">
      <c r="A112" s="45" t="s">
        <v>3931</v>
      </c>
      <c r="B112" s="45" t="s">
        <v>21</v>
      </c>
      <c r="C112" s="45" t="s">
        <v>4017</v>
      </c>
      <c r="D112" s="45" t="s">
        <v>4018</v>
      </c>
      <c r="E112" s="45" t="s">
        <v>1391</v>
      </c>
      <c r="F112" s="45" t="s">
        <v>4017</v>
      </c>
      <c r="G112" s="45" t="s">
        <v>4018</v>
      </c>
      <c r="H112" s="45" t="s">
        <v>1391</v>
      </c>
      <c r="I112" s="45" t="s">
        <v>4019</v>
      </c>
      <c r="J112" s="45" t="s">
        <v>1422</v>
      </c>
      <c r="K112" s="45" t="s">
        <v>3252</v>
      </c>
      <c r="L112" s="45" t="s">
        <v>4020</v>
      </c>
      <c r="M112" s="108" t="s">
        <v>4405</v>
      </c>
      <c r="N112" s="45" t="s">
        <v>1424</v>
      </c>
      <c r="O112" s="100"/>
    </row>
    <row r="113" spans="1:17">
      <c r="A113" s="109" t="s">
        <v>4041</v>
      </c>
      <c r="B113" s="109" t="s">
        <v>4042</v>
      </c>
      <c r="C113" s="109" t="s">
        <v>4043</v>
      </c>
      <c r="D113" s="109" t="s">
        <v>4044</v>
      </c>
      <c r="E113" s="45" t="s">
        <v>1391</v>
      </c>
      <c r="F113" s="109" t="s">
        <v>4045</v>
      </c>
      <c r="G113" s="109" t="s">
        <v>4046</v>
      </c>
      <c r="H113" s="109" t="s">
        <v>1391</v>
      </c>
      <c r="I113" s="109" t="s">
        <v>4047</v>
      </c>
      <c r="J113" s="109" t="s">
        <v>1605</v>
      </c>
      <c r="K113" s="109" t="s">
        <v>3252</v>
      </c>
      <c r="L113" s="109" t="s">
        <v>4048</v>
      </c>
      <c r="M113" s="110" t="s">
        <v>4059</v>
      </c>
      <c r="N113" s="109" t="s">
        <v>1424</v>
      </c>
      <c r="O113" s="109" t="s">
        <v>4049</v>
      </c>
    </row>
    <row r="114" spans="1:17">
      <c r="A114" s="97" t="s">
        <v>4041</v>
      </c>
      <c r="B114" s="97" t="s">
        <v>4042</v>
      </c>
      <c r="C114" s="97" t="s">
        <v>4043</v>
      </c>
      <c r="D114" s="97" t="s">
        <v>4044</v>
      </c>
      <c r="E114" s="40" t="s">
        <v>1391</v>
      </c>
      <c r="F114" s="97" t="s">
        <v>4050</v>
      </c>
      <c r="G114" s="97" t="s">
        <v>4051</v>
      </c>
      <c r="H114" s="97" t="s">
        <v>1355</v>
      </c>
      <c r="I114" s="97" t="s">
        <v>4052</v>
      </c>
      <c r="J114" s="97" t="s">
        <v>1605</v>
      </c>
      <c r="K114" s="97" t="s">
        <v>3252</v>
      </c>
      <c r="L114" s="97" t="s">
        <v>4053</v>
      </c>
      <c r="M114" s="98" t="s">
        <v>4060</v>
      </c>
      <c r="N114" s="97" t="s">
        <v>1424</v>
      </c>
      <c r="O114" s="97" t="s">
        <v>4054</v>
      </c>
    </row>
    <row r="115" spans="1:17">
      <c r="A115" s="97" t="s">
        <v>4041</v>
      </c>
      <c r="B115" s="97" t="s">
        <v>4042</v>
      </c>
      <c r="C115" s="97" t="s">
        <v>4043</v>
      </c>
      <c r="D115" s="97" t="s">
        <v>4044</v>
      </c>
      <c r="E115" s="40" t="s">
        <v>1391</v>
      </c>
      <c r="F115" s="97" t="s">
        <v>4055</v>
      </c>
      <c r="G115" s="97" t="s">
        <v>4056</v>
      </c>
      <c r="H115" s="97" t="s">
        <v>1355</v>
      </c>
      <c r="I115" s="97" t="s">
        <v>4057</v>
      </c>
      <c r="J115" s="97" t="s">
        <v>1605</v>
      </c>
      <c r="K115" s="97" t="s">
        <v>3252</v>
      </c>
      <c r="L115" s="97" t="s">
        <v>4058</v>
      </c>
      <c r="M115" s="98" t="s">
        <v>4061</v>
      </c>
      <c r="N115" s="97" t="s">
        <v>1424</v>
      </c>
      <c r="O115" s="97" t="s">
        <v>4054</v>
      </c>
    </row>
    <row r="116" spans="1:17" ht="15" thickBot="1">
      <c r="A116" s="128" t="s">
        <v>3931</v>
      </c>
      <c r="B116" s="129" t="s">
        <v>4351</v>
      </c>
      <c r="C116" s="129" t="s">
        <v>2502</v>
      </c>
      <c r="D116" s="129" t="s">
        <v>4352</v>
      </c>
      <c r="E116" s="129" t="s">
        <v>1355</v>
      </c>
      <c r="F116" s="129" t="s">
        <v>2502</v>
      </c>
      <c r="G116" s="129" t="s">
        <v>4352</v>
      </c>
      <c r="H116" s="129" t="s">
        <v>1355</v>
      </c>
      <c r="I116" s="129" t="s">
        <v>4353</v>
      </c>
      <c r="J116" s="129" t="s">
        <v>1422</v>
      </c>
      <c r="K116" s="129" t="s">
        <v>4354</v>
      </c>
      <c r="L116" s="129" t="s">
        <v>4355</v>
      </c>
      <c r="M116" s="129" t="s">
        <v>4356</v>
      </c>
      <c r="N116" s="129" t="s">
        <v>4357</v>
      </c>
    </row>
    <row r="117" spans="1:17" ht="15" thickBot="1">
      <c r="A117" s="128" t="s">
        <v>3931</v>
      </c>
      <c r="B117" s="129" t="s">
        <v>4351</v>
      </c>
      <c r="C117" s="129" t="s">
        <v>4358</v>
      </c>
      <c r="D117" s="129" t="s">
        <v>4359</v>
      </c>
      <c r="E117" s="129" t="s">
        <v>1391</v>
      </c>
      <c r="F117" s="129" t="s">
        <v>4358</v>
      </c>
      <c r="G117" s="129" t="s">
        <v>4359</v>
      </c>
      <c r="H117" s="129" t="s">
        <v>1391</v>
      </c>
      <c r="I117" s="129" t="s">
        <v>4360</v>
      </c>
      <c r="J117" s="129" t="s">
        <v>1422</v>
      </c>
      <c r="K117" s="129" t="s">
        <v>4361</v>
      </c>
      <c r="L117" s="129" t="s">
        <v>4362</v>
      </c>
      <c r="M117" s="129" t="s">
        <v>4363</v>
      </c>
      <c r="N117" s="129" t="s">
        <v>4357</v>
      </c>
    </row>
    <row r="118" spans="1:17" ht="15" thickBot="1">
      <c r="A118" s="135" t="s">
        <v>3931</v>
      </c>
      <c r="B118" s="136" t="s">
        <v>4406</v>
      </c>
      <c r="C118" s="136" t="s">
        <v>4407</v>
      </c>
      <c r="D118" s="136" t="s">
        <v>4408</v>
      </c>
      <c r="E118" s="136" t="s">
        <v>1391</v>
      </c>
      <c r="F118" s="136" t="s">
        <v>4407</v>
      </c>
      <c r="G118" s="136" t="s">
        <v>4408</v>
      </c>
      <c r="H118" s="136" t="s">
        <v>1391</v>
      </c>
      <c r="I118" s="136" t="s">
        <v>4409</v>
      </c>
      <c r="J118" s="136" t="s">
        <v>1422</v>
      </c>
      <c r="K118" s="136" t="s">
        <v>3252</v>
      </c>
      <c r="L118" s="136" t="s">
        <v>4410</v>
      </c>
      <c r="M118" s="136" t="s">
        <v>4412</v>
      </c>
      <c r="N118" s="136" t="s">
        <v>4411</v>
      </c>
    </row>
    <row r="119" spans="1:17" ht="15" thickBot="1">
      <c r="A119" s="131" t="s">
        <v>3931</v>
      </c>
      <c r="B119" s="132" t="s">
        <v>4428</v>
      </c>
      <c r="C119" s="132" t="s">
        <v>4429</v>
      </c>
      <c r="D119" s="132" t="s">
        <v>4430</v>
      </c>
      <c r="E119" s="132" t="s">
        <v>1391</v>
      </c>
      <c r="F119" s="132" t="s">
        <v>4429</v>
      </c>
      <c r="G119" s="132" t="s">
        <v>4430</v>
      </c>
      <c r="H119" s="132" t="s">
        <v>1391</v>
      </c>
      <c r="I119" s="132" t="s">
        <v>4431</v>
      </c>
      <c r="J119" s="132" t="s">
        <v>1422</v>
      </c>
      <c r="K119" s="132" t="s">
        <v>4432</v>
      </c>
      <c r="L119" s="132" t="s">
        <v>4433</v>
      </c>
      <c r="M119" s="132" t="s">
        <v>4434</v>
      </c>
      <c r="N119" s="132" t="s">
        <v>1424</v>
      </c>
      <c r="O119" s="137" t="s">
        <v>2478</v>
      </c>
      <c r="P119" s="132" t="s">
        <v>1391</v>
      </c>
      <c r="Q119" s="132" t="s">
        <v>4435</v>
      </c>
    </row>
    <row r="120" spans="1:17" ht="15" thickBot="1">
      <c r="A120" s="139" t="s">
        <v>3931</v>
      </c>
      <c r="B120" s="140" t="s">
        <v>4448</v>
      </c>
      <c r="C120" s="140" t="s">
        <v>186</v>
      </c>
      <c r="D120" s="140" t="s">
        <v>4449</v>
      </c>
      <c r="E120" s="140" t="s">
        <v>1391</v>
      </c>
      <c r="F120" s="140" t="s">
        <v>4450</v>
      </c>
      <c r="G120" s="140" t="s">
        <v>4451</v>
      </c>
      <c r="H120" s="140" t="s">
        <v>1355</v>
      </c>
      <c r="I120" s="140" t="s">
        <v>4452</v>
      </c>
      <c r="J120" s="140" t="s">
        <v>3687</v>
      </c>
      <c r="K120" s="140" t="s">
        <v>4451</v>
      </c>
      <c r="L120" s="140" t="s">
        <v>4453</v>
      </c>
      <c r="M120" s="140" t="s">
        <v>4454</v>
      </c>
      <c r="N120" s="140" t="s">
        <v>1424</v>
      </c>
    </row>
    <row r="121" spans="1:17">
      <c r="A121" s="141" t="s">
        <v>3931</v>
      </c>
      <c r="B121" s="142" t="s">
        <v>4448</v>
      </c>
      <c r="C121" s="142" t="s">
        <v>186</v>
      </c>
      <c r="D121" s="142" t="s">
        <v>4449</v>
      </c>
      <c r="E121" s="142" t="s">
        <v>1391</v>
      </c>
      <c r="F121" s="142" t="s">
        <v>4455</v>
      </c>
      <c r="G121" s="142" t="s">
        <v>4456</v>
      </c>
      <c r="H121" s="142" t="s">
        <v>1355</v>
      </c>
      <c r="I121" s="142" t="s">
        <v>3082</v>
      </c>
      <c r="J121" s="142" t="s">
        <v>3687</v>
      </c>
      <c r="K121" s="142" t="s">
        <v>4456</v>
      </c>
      <c r="L121" s="142" t="s">
        <v>4457</v>
      </c>
      <c r="M121" s="142" t="s">
        <v>4458</v>
      </c>
      <c r="N121" s="142" t="s">
        <v>1424</v>
      </c>
    </row>
    <row r="122" spans="1:17" s="21" customFormat="1">
      <c r="A122" s="143" t="s">
        <v>4500</v>
      </c>
      <c r="B122" s="143" t="s">
        <v>4501</v>
      </c>
      <c r="C122" s="143" t="s">
        <v>4502</v>
      </c>
      <c r="D122" s="143" t="s">
        <v>4503</v>
      </c>
      <c r="E122" s="143" t="s">
        <v>11</v>
      </c>
      <c r="F122" s="143" t="s">
        <v>4502</v>
      </c>
      <c r="G122" s="143" t="s">
        <v>4503</v>
      </c>
      <c r="H122" s="143" t="s">
        <v>11</v>
      </c>
      <c r="I122" s="143" t="s">
        <v>4504</v>
      </c>
      <c r="J122" s="143" t="s">
        <v>12</v>
      </c>
      <c r="K122" s="90" t="s">
        <v>3252</v>
      </c>
      <c r="L122" s="143" t="s">
        <v>4505</v>
      </c>
      <c r="M122" s="143" t="s">
        <v>4506</v>
      </c>
      <c r="N122" s="143" t="s">
        <v>4507</v>
      </c>
    </row>
    <row r="123" spans="1:17" s="21" customFormat="1">
      <c r="A123" s="143" t="s">
        <v>4500</v>
      </c>
      <c r="B123" s="143" t="s">
        <v>4501</v>
      </c>
      <c r="C123" s="144" t="s">
        <v>4508</v>
      </c>
      <c r="D123" s="144" t="s">
        <v>4509</v>
      </c>
      <c r="E123" s="143" t="s">
        <v>11</v>
      </c>
      <c r="F123" s="144" t="s">
        <v>4508</v>
      </c>
      <c r="G123" s="144" t="s">
        <v>4509</v>
      </c>
      <c r="H123" s="143" t="s">
        <v>11</v>
      </c>
      <c r="I123" s="144" t="s">
        <v>4510</v>
      </c>
      <c r="J123" s="143" t="s">
        <v>12</v>
      </c>
      <c r="K123" s="90" t="s">
        <v>3252</v>
      </c>
      <c r="L123" s="144" t="s">
        <v>4511</v>
      </c>
      <c r="M123" s="144" t="s">
        <v>4512</v>
      </c>
      <c r="N123" s="143" t="s">
        <v>4507</v>
      </c>
    </row>
    <row r="124" spans="1:17" s="90" customFormat="1">
      <c r="A124" s="143" t="s">
        <v>4500</v>
      </c>
      <c r="B124" s="143" t="s">
        <v>4501</v>
      </c>
      <c r="C124" s="37" t="s">
        <v>4513</v>
      </c>
      <c r="D124" s="145" t="s">
        <v>4514</v>
      </c>
      <c r="E124" s="143" t="s">
        <v>11</v>
      </c>
      <c r="F124" s="37" t="s">
        <v>4513</v>
      </c>
      <c r="G124" s="145" t="s">
        <v>4514</v>
      </c>
      <c r="H124" s="143" t="s">
        <v>11</v>
      </c>
      <c r="I124" s="37" t="s">
        <v>4515</v>
      </c>
      <c r="J124" s="143" t="s">
        <v>12</v>
      </c>
      <c r="K124" s="90" t="s">
        <v>3252</v>
      </c>
      <c r="L124" s="37" t="s">
        <v>4516</v>
      </c>
      <c r="M124" s="37" t="s">
        <v>4517</v>
      </c>
      <c r="N124" s="143" t="s">
        <v>4507</v>
      </c>
    </row>
    <row r="125" spans="1:17" s="90" customFormat="1">
      <c r="A125" s="143" t="s">
        <v>4500</v>
      </c>
      <c r="B125" s="143" t="s">
        <v>4501</v>
      </c>
      <c r="C125" s="37" t="s">
        <v>4518</v>
      </c>
      <c r="D125" s="37" t="s">
        <v>4519</v>
      </c>
      <c r="E125" s="143" t="s">
        <v>11</v>
      </c>
      <c r="F125" s="37" t="s">
        <v>4518</v>
      </c>
      <c r="G125" s="37" t="s">
        <v>4519</v>
      </c>
      <c r="H125" s="143" t="s">
        <v>11</v>
      </c>
      <c r="I125" s="37" t="s">
        <v>4520</v>
      </c>
      <c r="J125" s="143" t="s">
        <v>12</v>
      </c>
      <c r="K125" s="90" t="s">
        <v>3252</v>
      </c>
      <c r="L125" s="37" t="s">
        <v>4521</v>
      </c>
      <c r="M125" s="37" t="s">
        <v>4522</v>
      </c>
      <c r="N125" s="143" t="s">
        <v>4507</v>
      </c>
    </row>
    <row r="126" spans="1:17" s="90" customFormat="1">
      <c r="A126" s="143" t="s">
        <v>4500</v>
      </c>
      <c r="B126" s="143" t="s">
        <v>4501</v>
      </c>
      <c r="C126" s="37" t="s">
        <v>4523</v>
      </c>
      <c r="D126" s="145" t="s">
        <v>4524</v>
      </c>
      <c r="E126" s="143" t="s">
        <v>11</v>
      </c>
      <c r="F126" s="37" t="s">
        <v>4523</v>
      </c>
      <c r="G126" s="145" t="s">
        <v>4524</v>
      </c>
      <c r="H126" s="143" t="s">
        <v>11</v>
      </c>
      <c r="I126" s="37" t="s">
        <v>4525</v>
      </c>
      <c r="J126" s="143" t="s">
        <v>12</v>
      </c>
      <c r="K126" s="90" t="s">
        <v>3252</v>
      </c>
      <c r="L126" s="37" t="s">
        <v>4526</v>
      </c>
      <c r="M126" s="37" t="s">
        <v>4527</v>
      </c>
      <c r="N126" s="143" t="s">
        <v>4507</v>
      </c>
    </row>
    <row r="127" spans="1:17" s="90" customFormat="1">
      <c r="A127" s="143" t="s">
        <v>4528</v>
      </c>
      <c r="B127" s="143" t="s">
        <v>4529</v>
      </c>
      <c r="C127" s="37" t="s">
        <v>4530</v>
      </c>
      <c r="D127" s="145" t="s">
        <v>4531</v>
      </c>
      <c r="E127" s="143" t="s">
        <v>4532</v>
      </c>
      <c r="F127" s="37" t="s">
        <v>4530</v>
      </c>
      <c r="G127" s="145" t="s">
        <v>4531</v>
      </c>
      <c r="H127" s="143" t="s">
        <v>4532</v>
      </c>
      <c r="I127" s="37" t="s">
        <v>4533</v>
      </c>
      <c r="J127" s="143" t="s">
        <v>4534</v>
      </c>
      <c r="K127" s="90" t="s">
        <v>3252</v>
      </c>
      <c r="L127" s="37" t="s">
        <v>4535</v>
      </c>
      <c r="M127" s="37" t="s">
        <v>4536</v>
      </c>
      <c r="N127" s="143" t="s">
        <v>4507</v>
      </c>
    </row>
    <row r="128" spans="1:17">
      <c r="A128" s="181" t="s">
        <v>4567</v>
      </c>
      <c r="B128" s="181" t="s">
        <v>4568</v>
      </c>
      <c r="C128" s="181" t="s">
        <v>4569</v>
      </c>
      <c r="D128" s="181" t="s">
        <v>4570</v>
      </c>
      <c r="E128" s="181" t="s">
        <v>4571</v>
      </c>
      <c r="F128" s="181" t="s">
        <v>4572</v>
      </c>
      <c r="G128" s="181" t="s">
        <v>4573</v>
      </c>
      <c r="H128" s="181" t="s">
        <v>4571</v>
      </c>
      <c r="I128" s="181" t="s">
        <v>4574</v>
      </c>
      <c r="J128" s="181" t="s">
        <v>4575</v>
      </c>
      <c r="K128" s="181" t="s">
        <v>4573</v>
      </c>
      <c r="L128" s="181" t="s">
        <v>4576</v>
      </c>
      <c r="M128" s="181" t="s">
        <v>4577</v>
      </c>
      <c r="N128" s="181" t="s">
        <v>4578</v>
      </c>
    </row>
    <row r="129" spans="1:15" ht="15" thickBot="1">
      <c r="A129" s="227" t="s">
        <v>3761</v>
      </c>
      <c r="B129" s="228" t="s">
        <v>4804</v>
      </c>
      <c r="C129" s="228" t="s">
        <v>2935</v>
      </c>
      <c r="D129" s="148" t="s">
        <v>4805</v>
      </c>
      <c r="E129" s="228" t="s">
        <v>1391</v>
      </c>
      <c r="F129" s="228" t="s">
        <v>2935</v>
      </c>
      <c r="G129" s="148" t="s">
        <v>4805</v>
      </c>
      <c r="H129" s="228" t="s">
        <v>1391</v>
      </c>
      <c r="I129" s="229" t="s">
        <v>4598</v>
      </c>
      <c r="J129" s="148" t="s">
        <v>1422</v>
      </c>
      <c r="K129" s="148" t="s">
        <v>4805</v>
      </c>
      <c r="L129" s="148" t="s">
        <v>4884</v>
      </c>
      <c r="M129" s="224" t="s">
        <v>4885</v>
      </c>
      <c r="N129" s="228" t="s">
        <v>1424</v>
      </c>
      <c r="O129" s="221" t="s">
        <v>4886</v>
      </c>
    </row>
    <row r="130" spans="1:15" ht="15" thickBot="1">
      <c r="A130" s="146" t="s">
        <v>3761</v>
      </c>
      <c r="B130" s="147" t="s">
        <v>4804</v>
      </c>
      <c r="C130" s="147" t="s">
        <v>4608</v>
      </c>
      <c r="D130" s="148" t="s">
        <v>4876</v>
      </c>
      <c r="E130" s="147" t="s">
        <v>1391</v>
      </c>
      <c r="F130" s="147" t="s">
        <v>4608</v>
      </c>
      <c r="G130" s="148" t="s">
        <v>4876</v>
      </c>
      <c r="H130" s="147" t="s">
        <v>1391</v>
      </c>
      <c r="I130" s="148" t="s">
        <v>4877</v>
      </c>
      <c r="J130" s="148" t="s">
        <v>1422</v>
      </c>
      <c r="K130" s="148" t="s">
        <v>4876</v>
      </c>
      <c r="L130" s="148" t="s">
        <v>4878</v>
      </c>
      <c r="M130" s="148" t="s">
        <v>4887</v>
      </c>
      <c r="N130" s="147" t="s">
        <v>1424</v>
      </c>
      <c r="O130" s="221" t="s">
        <v>4879</v>
      </c>
    </row>
    <row r="131" spans="1:15" ht="18" thickBot="1">
      <c r="A131" s="222" t="s">
        <v>4880</v>
      </c>
      <c r="B131" s="223" t="s">
        <v>4881</v>
      </c>
      <c r="C131" s="224" t="s">
        <v>4611</v>
      </c>
      <c r="D131" s="225" t="s">
        <v>4830</v>
      </c>
      <c r="E131" s="147" t="s">
        <v>1391</v>
      </c>
      <c r="F131" s="224" t="s">
        <v>4611</v>
      </c>
      <c r="G131" s="225" t="s">
        <v>4830</v>
      </c>
      <c r="H131" s="147" t="s">
        <v>1391</v>
      </c>
      <c r="I131" s="226" t="s">
        <v>4882</v>
      </c>
      <c r="J131" s="148" t="s">
        <v>1422</v>
      </c>
      <c r="K131" s="225" t="s">
        <v>4830</v>
      </c>
      <c r="L131" s="225" t="s">
        <v>4883</v>
      </c>
      <c r="M131" s="230" t="s">
        <v>4888</v>
      </c>
      <c r="N131" s="224" t="s">
        <v>1424</v>
      </c>
      <c r="O131" s="221" t="s">
        <v>4879</v>
      </c>
    </row>
  </sheetData>
  <phoneticPr fontId="1" type="noConversion"/>
  <conditionalFormatting sqref="M99:M105 M1:M91 M132:M1048576">
    <cfRule type="duplicateValues" dxfId="69" priority="22"/>
    <cfRule type="duplicateValues" dxfId="68" priority="24"/>
    <cfRule type="duplicateValues" dxfId="67" priority="25"/>
  </conditionalFormatting>
  <conditionalFormatting sqref="L99:L106 L1:L91 L132:L1048576">
    <cfRule type="duplicateValues" dxfId="66" priority="23"/>
  </conditionalFormatting>
  <conditionalFormatting sqref="I81">
    <cfRule type="duplicateValues" dxfId="65" priority="19"/>
    <cfRule type="duplicateValues" dxfId="64" priority="20"/>
    <cfRule type="duplicateValues" dxfId="63" priority="21"/>
  </conditionalFormatting>
  <conditionalFormatting sqref="I91 I1:I2 I99:I106 I132:I1048576">
    <cfRule type="duplicateValues" dxfId="62" priority="26"/>
  </conditionalFormatting>
  <conditionalFormatting sqref="I82:I91 I1:I80 I99:I106 I132:I1048576">
    <cfRule type="duplicateValues" dxfId="61" priority="27"/>
    <cfRule type="duplicateValues" dxfId="60" priority="28"/>
    <cfRule type="duplicateValues" dxfId="59" priority="29"/>
  </conditionalFormatting>
  <conditionalFormatting sqref="M109">
    <cfRule type="duplicateValues" dxfId="58" priority="12"/>
    <cfRule type="duplicateValues" dxfId="57" priority="16"/>
    <cfRule type="duplicateValues" dxfId="56" priority="18"/>
  </conditionalFormatting>
  <conditionalFormatting sqref="I109">
    <cfRule type="duplicateValues" dxfId="55" priority="14"/>
    <cfRule type="duplicateValues" dxfId="54" priority="15"/>
    <cfRule type="duplicateValues" dxfId="53" priority="17"/>
  </conditionalFormatting>
  <conditionalFormatting sqref="L109">
    <cfRule type="duplicateValues" dxfId="52" priority="13"/>
  </conditionalFormatting>
  <conditionalFormatting sqref="M124:M127">
    <cfRule type="duplicateValues" dxfId="51" priority="5"/>
    <cfRule type="duplicateValues" dxfId="50" priority="9"/>
    <cfRule type="duplicateValues" dxfId="49" priority="11"/>
  </conditionalFormatting>
  <conditionalFormatting sqref="I124:I125">
    <cfRule type="duplicateValues" dxfId="48" priority="7"/>
    <cfRule type="duplicateValues" dxfId="47" priority="8"/>
    <cfRule type="duplicateValues" dxfId="46" priority="10"/>
  </conditionalFormatting>
  <conditionalFormatting sqref="L124:L125">
    <cfRule type="duplicateValues" dxfId="45" priority="6"/>
  </conditionalFormatting>
  <conditionalFormatting sqref="I126:I127">
    <cfRule type="duplicateValues" dxfId="44" priority="2"/>
    <cfRule type="duplicateValues" dxfId="43" priority="3"/>
    <cfRule type="duplicateValues" dxfId="42" priority="4"/>
  </conditionalFormatting>
  <conditionalFormatting sqref="L126:L127">
    <cfRule type="duplicateValues" dxfId="41" priority="1"/>
  </conditionalFormatting>
  <hyperlinks>
    <hyperlink ref="I44" r:id="rId1" display="javascript: void(0);"/>
    <hyperlink ref="G30" r:id="rId2" display="mailto:LUHAO653@pingan.com.cn"/>
    <hyperlink ref="K30" r:id="rId3" display="mailto:LUHAO653@pingan.com.cn"/>
  </hyperlinks>
  <pageMargins left="0.7" right="0.7" top="0.75" bottom="0.75" header="0.3" footer="0.3"/>
  <pageSetup paperSize="9" orientation="portrait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76"/>
  <sheetViews>
    <sheetView topLeftCell="A23" workbookViewId="0">
      <selection activeCell="B41" sqref="A1:N76"/>
    </sheetView>
  </sheetViews>
  <sheetFormatPr defaultRowHeight="14.25"/>
  <cols>
    <col min="2" max="2" width="38" bestFit="1" customWidth="1"/>
    <col min="3" max="3" width="8.875" customWidth="1"/>
    <col min="4" max="4" width="20.375" customWidth="1"/>
    <col min="5" max="5" width="11.375" customWidth="1"/>
    <col min="6" max="6" width="8.875" customWidth="1"/>
    <col min="7" max="7" width="25.125" bestFit="1" customWidth="1"/>
    <col min="8" max="8" width="11.375" hidden="1" customWidth="1"/>
    <col min="9" max="9" width="14.625" customWidth="1"/>
    <col min="10" max="10" width="15.875" customWidth="1"/>
    <col min="11" max="11" width="25.125" hidden="1" customWidth="1"/>
    <col min="12" max="12" width="23.875" bestFit="1" customWidth="1"/>
    <col min="13" max="13" width="24.875" customWidth="1"/>
    <col min="14" max="14" width="40.125" style="201" bestFit="1" customWidth="1"/>
  </cols>
  <sheetData>
    <row r="1" spans="1:14" ht="18">
      <c r="A1" s="182" t="s">
        <v>4580</v>
      </c>
      <c r="B1" s="182" t="s">
        <v>4581</v>
      </c>
      <c r="C1" s="182" t="s">
        <v>4582</v>
      </c>
      <c r="D1" s="182" t="s">
        <v>4583</v>
      </c>
      <c r="E1" s="182" t="s">
        <v>4584</v>
      </c>
      <c r="F1" s="182" t="s">
        <v>4585</v>
      </c>
      <c r="G1" s="182" t="s">
        <v>4586</v>
      </c>
      <c r="H1" s="182" t="s">
        <v>4584</v>
      </c>
      <c r="I1" s="182" t="s">
        <v>4587</v>
      </c>
      <c r="J1" s="182" t="s">
        <v>4588</v>
      </c>
      <c r="K1" s="182" t="s">
        <v>4589</v>
      </c>
      <c r="L1" s="182" t="s">
        <v>4590</v>
      </c>
      <c r="M1" s="182" t="s">
        <v>4591</v>
      </c>
      <c r="N1" s="199" t="s">
        <v>4592</v>
      </c>
    </row>
    <row r="2" spans="1:14" s="177" customFormat="1" hidden="1">
      <c r="A2" s="173" t="s">
        <v>3761</v>
      </c>
      <c r="B2" s="198" t="s">
        <v>4593</v>
      </c>
      <c r="C2" s="198" t="s">
        <v>4594</v>
      </c>
      <c r="D2" s="198" t="s">
        <v>4595</v>
      </c>
      <c r="E2" s="198" t="s">
        <v>1391</v>
      </c>
      <c r="F2" s="198" t="s">
        <v>4594</v>
      </c>
      <c r="G2" s="198" t="s">
        <v>4595</v>
      </c>
      <c r="H2" s="198" t="s">
        <v>1391</v>
      </c>
      <c r="I2" s="198" t="s">
        <v>4596</v>
      </c>
      <c r="J2" s="198" t="s">
        <v>1422</v>
      </c>
      <c r="K2" s="198" t="s">
        <v>4595</v>
      </c>
      <c r="L2" s="198" t="s">
        <v>4597</v>
      </c>
      <c r="M2" s="198" t="s">
        <v>4757</v>
      </c>
      <c r="N2" s="200" t="s">
        <v>1424</v>
      </c>
    </row>
    <row r="3" spans="1:14" s="177" customFormat="1" hidden="1">
      <c r="A3" s="173" t="s">
        <v>3761</v>
      </c>
      <c r="B3" s="198" t="s">
        <v>4593</v>
      </c>
      <c r="C3" s="198" t="s">
        <v>4599</v>
      </c>
      <c r="D3" s="198" t="s">
        <v>4600</v>
      </c>
      <c r="E3" s="198" t="s">
        <v>1391</v>
      </c>
      <c r="F3" s="198" t="s">
        <v>4599</v>
      </c>
      <c r="G3" s="198" t="s">
        <v>4600</v>
      </c>
      <c r="H3" s="198" t="s">
        <v>1391</v>
      </c>
      <c r="I3" s="198" t="s">
        <v>4601</v>
      </c>
      <c r="J3" s="198" t="s">
        <v>1422</v>
      </c>
      <c r="K3" s="198" t="s">
        <v>4600</v>
      </c>
      <c r="L3" s="198" t="s">
        <v>5125</v>
      </c>
      <c r="M3" s="198" t="s">
        <v>5126</v>
      </c>
      <c r="N3" s="200" t="s">
        <v>1424</v>
      </c>
    </row>
    <row r="4" spans="1:14" s="177" customFormat="1" hidden="1">
      <c r="A4" s="173" t="s">
        <v>3761</v>
      </c>
      <c r="B4" s="198" t="s">
        <v>4593</v>
      </c>
      <c r="C4" s="198" t="s">
        <v>4602</v>
      </c>
      <c r="D4" s="198" t="s">
        <v>4603</v>
      </c>
      <c r="E4" s="198" t="s">
        <v>1391</v>
      </c>
      <c r="F4" s="198" t="s">
        <v>4602</v>
      </c>
      <c r="G4" s="198" t="s">
        <v>4603</v>
      </c>
      <c r="H4" s="198" t="s">
        <v>1391</v>
      </c>
      <c r="I4" s="198" t="s">
        <v>4604</v>
      </c>
      <c r="J4" s="198" t="s">
        <v>2130</v>
      </c>
      <c r="K4" s="198" t="s">
        <v>4603</v>
      </c>
      <c r="L4" s="198" t="s">
        <v>5127</v>
      </c>
      <c r="M4" s="198" t="s">
        <v>5128</v>
      </c>
      <c r="N4" s="200" t="s">
        <v>1424</v>
      </c>
    </row>
    <row r="5" spans="1:14" s="177" customFormat="1" hidden="1">
      <c r="A5" s="173" t="s">
        <v>3761</v>
      </c>
      <c r="B5" s="198" t="s">
        <v>4593</v>
      </c>
      <c r="C5" s="198" t="s">
        <v>4608</v>
      </c>
      <c r="D5" s="198" t="s">
        <v>4609</v>
      </c>
      <c r="E5" s="198" t="s">
        <v>1391</v>
      </c>
      <c r="F5" s="198" t="s">
        <v>4608</v>
      </c>
      <c r="G5" s="198" t="s">
        <v>4609</v>
      </c>
      <c r="H5" s="198" t="s">
        <v>1391</v>
      </c>
      <c r="I5" s="198" t="s">
        <v>4610</v>
      </c>
      <c r="J5" s="198" t="s">
        <v>1422</v>
      </c>
      <c r="K5" s="198" t="s">
        <v>4609</v>
      </c>
      <c r="L5" s="198" t="s">
        <v>5129</v>
      </c>
      <c r="M5" s="198" t="s">
        <v>5130</v>
      </c>
      <c r="N5" s="200" t="s">
        <v>1424</v>
      </c>
    </row>
    <row r="6" spans="1:14" s="177" customFormat="1" hidden="1">
      <c r="A6" s="173" t="s">
        <v>3761</v>
      </c>
      <c r="B6" s="198" t="s">
        <v>4593</v>
      </c>
      <c r="C6" s="198" t="s">
        <v>4613</v>
      </c>
      <c r="D6" s="198" t="s">
        <v>4614</v>
      </c>
      <c r="E6" s="198" t="s">
        <v>1391</v>
      </c>
      <c r="F6" s="198" t="s">
        <v>4613</v>
      </c>
      <c r="G6" s="198" t="s">
        <v>4614</v>
      </c>
      <c r="H6" s="198" t="s">
        <v>1391</v>
      </c>
      <c r="I6" s="198" t="s">
        <v>4615</v>
      </c>
      <c r="J6" s="198" t="s">
        <v>1422</v>
      </c>
      <c r="K6" s="198" t="s">
        <v>4614</v>
      </c>
      <c r="L6" s="198" t="s">
        <v>5131</v>
      </c>
      <c r="M6" s="198" t="s">
        <v>5132</v>
      </c>
      <c r="N6" s="200" t="s">
        <v>1424</v>
      </c>
    </row>
    <row r="7" spans="1:14" s="177" customFormat="1" hidden="1">
      <c r="A7" s="173" t="s">
        <v>3761</v>
      </c>
      <c r="B7" s="198" t="s">
        <v>4593</v>
      </c>
      <c r="C7" s="198" t="s">
        <v>4616</v>
      </c>
      <c r="D7" s="198" t="s">
        <v>4617</v>
      </c>
      <c r="E7" s="198" t="s">
        <v>1391</v>
      </c>
      <c r="F7" s="198" t="s">
        <v>4616</v>
      </c>
      <c r="G7" s="198" t="s">
        <v>4617</v>
      </c>
      <c r="H7" s="198" t="s">
        <v>1391</v>
      </c>
      <c r="I7" s="198" t="s">
        <v>3474</v>
      </c>
      <c r="J7" s="198" t="s">
        <v>2130</v>
      </c>
      <c r="K7" s="198" t="s">
        <v>4617</v>
      </c>
      <c r="L7" s="198" t="s">
        <v>5133</v>
      </c>
      <c r="M7" s="198" t="s">
        <v>5134</v>
      </c>
      <c r="N7" s="200" t="s">
        <v>1424</v>
      </c>
    </row>
    <row r="8" spans="1:14" s="177" customFormat="1" hidden="1">
      <c r="A8" s="173" t="s">
        <v>3761</v>
      </c>
      <c r="B8" s="198" t="s">
        <v>4593</v>
      </c>
      <c r="C8" s="198" t="s">
        <v>4618</v>
      </c>
      <c r="D8" s="198" t="s">
        <v>4619</v>
      </c>
      <c r="E8" s="198" t="s">
        <v>1391</v>
      </c>
      <c r="F8" s="198" t="s">
        <v>4618</v>
      </c>
      <c r="G8" s="198" t="s">
        <v>4619</v>
      </c>
      <c r="H8" s="198" t="s">
        <v>1391</v>
      </c>
      <c r="I8" s="198" t="s">
        <v>4620</v>
      </c>
      <c r="J8" s="198" t="s">
        <v>2130</v>
      </c>
      <c r="K8" s="198" t="s">
        <v>4619</v>
      </c>
      <c r="L8" s="198" t="s">
        <v>5135</v>
      </c>
      <c r="M8" s="198" t="s">
        <v>5136</v>
      </c>
      <c r="N8" s="200" t="s">
        <v>1424</v>
      </c>
    </row>
    <row r="9" spans="1:14" s="177" customFormat="1" hidden="1">
      <c r="A9" s="173" t="s">
        <v>3761</v>
      </c>
      <c r="B9" s="198" t="s">
        <v>4621</v>
      </c>
      <c r="C9" s="198" t="s">
        <v>4622</v>
      </c>
      <c r="D9" s="198" t="s">
        <v>4623</v>
      </c>
      <c r="E9" s="198" t="s">
        <v>1391</v>
      </c>
      <c r="F9" s="198" t="s">
        <v>4624</v>
      </c>
      <c r="G9" s="198" t="s">
        <v>4625</v>
      </c>
      <c r="H9" s="198" t="s">
        <v>1355</v>
      </c>
      <c r="I9" s="198" t="s">
        <v>4626</v>
      </c>
      <c r="J9" s="198" t="s">
        <v>1422</v>
      </c>
      <c r="K9" s="198" t="s">
        <v>4625</v>
      </c>
      <c r="L9" s="198" t="s">
        <v>5137</v>
      </c>
      <c r="M9" s="198" t="s">
        <v>5138</v>
      </c>
      <c r="N9" s="200" t="s">
        <v>1395</v>
      </c>
    </row>
    <row r="10" spans="1:14" s="177" customFormat="1" hidden="1">
      <c r="A10" s="173" t="s">
        <v>3761</v>
      </c>
      <c r="B10" s="198" t="s">
        <v>4593</v>
      </c>
      <c r="C10" s="198" t="s">
        <v>4605</v>
      </c>
      <c r="D10" s="198" t="s">
        <v>4606</v>
      </c>
      <c r="E10" s="198" t="s">
        <v>1391</v>
      </c>
      <c r="F10" s="198" t="s">
        <v>4627</v>
      </c>
      <c r="G10" s="198" t="s">
        <v>4628</v>
      </c>
      <c r="H10" s="198" t="s">
        <v>1355</v>
      </c>
      <c r="I10" s="198" t="s">
        <v>4629</v>
      </c>
      <c r="J10" s="198" t="s">
        <v>1422</v>
      </c>
      <c r="K10" s="198" t="s">
        <v>4628</v>
      </c>
      <c r="L10" s="198" t="s">
        <v>5137</v>
      </c>
      <c r="M10" s="198" t="s">
        <v>5139</v>
      </c>
      <c r="N10" s="200" t="s">
        <v>1424</v>
      </c>
    </row>
    <row r="11" spans="1:14" s="177" customFormat="1" hidden="1">
      <c r="A11" s="173" t="s">
        <v>3761</v>
      </c>
      <c r="B11" s="198" t="s">
        <v>4593</v>
      </c>
      <c r="C11" s="198" t="s">
        <v>4616</v>
      </c>
      <c r="D11" s="198" t="s">
        <v>4617</v>
      </c>
      <c r="E11" s="198" t="s">
        <v>1391</v>
      </c>
      <c r="F11" s="198" t="s">
        <v>4630</v>
      </c>
      <c r="G11" s="198" t="s">
        <v>4631</v>
      </c>
      <c r="H11" s="198" t="s">
        <v>1355</v>
      </c>
      <c r="I11" s="198" t="s">
        <v>4632</v>
      </c>
      <c r="J11" s="198" t="s">
        <v>1422</v>
      </c>
      <c r="K11" s="198" t="s">
        <v>4631</v>
      </c>
      <c r="L11" s="198" t="s">
        <v>5137</v>
      </c>
      <c r="M11" s="198" t="s">
        <v>5140</v>
      </c>
      <c r="N11" s="200" t="s">
        <v>1424</v>
      </c>
    </row>
    <row r="12" spans="1:14" s="177" customFormat="1" hidden="1">
      <c r="A12" s="173" t="s">
        <v>3761</v>
      </c>
      <c r="B12" s="198" t="s">
        <v>4593</v>
      </c>
      <c r="C12" s="198" t="s">
        <v>4616</v>
      </c>
      <c r="D12" s="198" t="s">
        <v>4617</v>
      </c>
      <c r="E12" s="198" t="s">
        <v>1391</v>
      </c>
      <c r="F12" s="198" t="s">
        <v>4633</v>
      </c>
      <c r="G12" s="198" t="s">
        <v>4634</v>
      </c>
      <c r="H12" s="198" t="s">
        <v>1355</v>
      </c>
      <c r="I12" s="198" t="s">
        <v>4635</v>
      </c>
      <c r="J12" s="198" t="s">
        <v>1422</v>
      </c>
      <c r="K12" s="198" t="s">
        <v>4634</v>
      </c>
      <c r="L12" s="198" t="s">
        <v>5137</v>
      </c>
      <c r="M12" s="198" t="s">
        <v>5141</v>
      </c>
      <c r="N12" s="200" t="s">
        <v>1424</v>
      </c>
    </row>
    <row r="13" spans="1:14" s="177" customFormat="1" hidden="1">
      <c r="A13" s="173" t="s">
        <v>3761</v>
      </c>
      <c r="B13" s="198" t="s">
        <v>4621</v>
      </c>
      <c r="C13" s="198" t="s">
        <v>4622</v>
      </c>
      <c r="D13" s="198" t="s">
        <v>4623</v>
      </c>
      <c r="E13" s="198" t="s">
        <v>1391</v>
      </c>
      <c r="F13" s="198" t="s">
        <v>4622</v>
      </c>
      <c r="G13" s="198" t="s">
        <v>4623</v>
      </c>
      <c r="H13" s="198" t="s">
        <v>1391</v>
      </c>
      <c r="I13" s="198" t="s">
        <v>4636</v>
      </c>
      <c r="J13" s="198" t="s">
        <v>1422</v>
      </c>
      <c r="K13" s="198" t="s">
        <v>4623</v>
      </c>
      <c r="L13" s="198" t="s">
        <v>5137</v>
      </c>
      <c r="M13" s="198" t="s">
        <v>5142</v>
      </c>
      <c r="N13" s="200" t="s">
        <v>1395</v>
      </c>
    </row>
    <row r="14" spans="1:14" s="177" customFormat="1" ht="17.25" hidden="1" customHeight="1">
      <c r="A14" s="173" t="s">
        <v>3931</v>
      </c>
      <c r="B14" s="198" t="s">
        <v>5263</v>
      </c>
      <c r="C14" s="198" t="s">
        <v>4637</v>
      </c>
      <c r="D14" s="198" t="s">
        <v>4638</v>
      </c>
      <c r="E14" s="198" t="s">
        <v>1391</v>
      </c>
      <c r="F14" s="198" t="s">
        <v>4639</v>
      </c>
      <c r="G14" s="198" t="s">
        <v>4640</v>
      </c>
      <c r="H14" s="198" t="s">
        <v>1391</v>
      </c>
      <c r="I14" s="198" t="s">
        <v>4641</v>
      </c>
      <c r="J14" s="198" t="s">
        <v>1422</v>
      </c>
      <c r="K14" s="198" t="s">
        <v>4640</v>
      </c>
      <c r="L14" s="198" t="s">
        <v>5143</v>
      </c>
      <c r="M14" s="198" t="s">
        <v>5144</v>
      </c>
      <c r="N14" s="200" t="s">
        <v>4642</v>
      </c>
    </row>
    <row r="15" spans="1:14" s="177" customFormat="1" ht="16.5" hidden="1" customHeight="1">
      <c r="A15" s="173" t="s">
        <v>3931</v>
      </c>
      <c r="B15" s="198" t="s">
        <v>4702</v>
      </c>
      <c r="C15" s="198" t="s">
        <v>4703</v>
      </c>
      <c r="D15" s="198" t="s">
        <v>4704</v>
      </c>
      <c r="E15" s="198" t="s">
        <v>1391</v>
      </c>
      <c r="F15" s="198" t="s">
        <v>4703</v>
      </c>
      <c r="G15" s="198" t="s">
        <v>4704</v>
      </c>
      <c r="H15" s="198" t="s">
        <v>1391</v>
      </c>
      <c r="I15" s="198" t="s">
        <v>4705</v>
      </c>
      <c r="J15" s="198" t="s">
        <v>1422</v>
      </c>
      <c r="K15" s="198" t="s">
        <v>4704</v>
      </c>
      <c r="L15" s="198" t="s">
        <v>5145</v>
      </c>
      <c r="M15" s="198" t="s">
        <v>5146</v>
      </c>
      <c r="N15" s="200" t="s">
        <v>4758</v>
      </c>
    </row>
    <row r="16" spans="1:14" s="177" customFormat="1">
      <c r="A16" s="173" t="s">
        <v>3931</v>
      </c>
      <c r="B16" s="198" t="s">
        <v>3633</v>
      </c>
      <c r="C16" s="198" t="s">
        <v>3309</v>
      </c>
      <c r="D16" s="198" t="s">
        <v>3310</v>
      </c>
      <c r="E16" s="198" t="s">
        <v>1391</v>
      </c>
      <c r="F16" s="198" t="s">
        <v>3309</v>
      </c>
      <c r="G16" s="198" t="s">
        <v>3310</v>
      </c>
      <c r="H16" s="198" t="s">
        <v>1391</v>
      </c>
      <c r="I16" s="198" t="s">
        <v>3311</v>
      </c>
      <c r="J16" s="198" t="s">
        <v>1422</v>
      </c>
      <c r="K16" s="198" t="s">
        <v>3310</v>
      </c>
      <c r="L16" s="198" t="s">
        <v>5147</v>
      </c>
      <c r="M16" s="198" t="s">
        <v>5148</v>
      </c>
      <c r="N16" s="200">
        <v>43628</v>
      </c>
    </row>
    <row r="17" spans="1:14" s="177" customFormat="1">
      <c r="A17" s="173" t="s">
        <v>3931</v>
      </c>
      <c r="B17" s="198" t="s">
        <v>3241</v>
      </c>
      <c r="C17" s="198" t="s">
        <v>3293</v>
      </c>
      <c r="D17" s="198" t="s">
        <v>3294</v>
      </c>
      <c r="E17" s="198" t="s">
        <v>1391</v>
      </c>
      <c r="F17" s="198" t="s">
        <v>3467</v>
      </c>
      <c r="G17" s="198" t="s">
        <v>3468</v>
      </c>
      <c r="H17" s="198" t="s">
        <v>1355</v>
      </c>
      <c r="I17" s="198" t="s">
        <v>4754</v>
      </c>
      <c r="J17" s="198" t="s">
        <v>1422</v>
      </c>
      <c r="K17" s="198" t="s">
        <v>3468</v>
      </c>
      <c r="L17" s="198" t="s">
        <v>5149</v>
      </c>
      <c r="M17" s="198" t="s">
        <v>5150</v>
      </c>
      <c r="N17" s="200">
        <v>43628</v>
      </c>
    </row>
    <row r="18" spans="1:14" s="177" customFormat="1">
      <c r="A18" s="173" t="s">
        <v>3931</v>
      </c>
      <c r="B18" s="198" t="s">
        <v>3241</v>
      </c>
      <c r="C18" s="198" t="s">
        <v>3336</v>
      </c>
      <c r="D18" s="198" t="s">
        <v>3337</v>
      </c>
      <c r="E18" s="198" t="s">
        <v>1391</v>
      </c>
      <c r="F18" s="198" t="s">
        <v>3336</v>
      </c>
      <c r="G18" s="198" t="s">
        <v>3337</v>
      </c>
      <c r="H18" s="198" t="s">
        <v>1391</v>
      </c>
      <c r="I18" s="198" t="s">
        <v>3354</v>
      </c>
      <c r="J18" s="198" t="s">
        <v>1422</v>
      </c>
      <c r="K18" s="198" t="s">
        <v>3337</v>
      </c>
      <c r="L18" s="198" t="s">
        <v>5151</v>
      </c>
      <c r="M18" s="198" t="s">
        <v>5152</v>
      </c>
      <c r="N18" s="200">
        <v>43628</v>
      </c>
    </row>
    <row r="19" spans="1:14" s="177" customFormat="1">
      <c r="A19" s="173" t="s">
        <v>3931</v>
      </c>
      <c r="B19" s="198" t="s">
        <v>3241</v>
      </c>
      <c r="C19" s="198" t="s">
        <v>4751</v>
      </c>
      <c r="D19" s="198" t="s">
        <v>4752</v>
      </c>
      <c r="E19" s="198" t="s">
        <v>1391</v>
      </c>
      <c r="F19" s="198" t="s">
        <v>4751</v>
      </c>
      <c r="G19" s="198" t="s">
        <v>4752</v>
      </c>
      <c r="H19" s="198" t="s">
        <v>1391</v>
      </c>
      <c r="I19" s="198" t="s">
        <v>4753</v>
      </c>
      <c r="J19" s="198" t="s">
        <v>1422</v>
      </c>
      <c r="K19" s="198" t="s">
        <v>4752</v>
      </c>
      <c r="L19" s="198" t="s">
        <v>5153</v>
      </c>
      <c r="M19" s="198" t="s">
        <v>5154</v>
      </c>
      <c r="N19" s="200">
        <v>43628</v>
      </c>
    </row>
    <row r="20" spans="1:14" s="177" customFormat="1">
      <c r="A20" s="173" t="s">
        <v>3931</v>
      </c>
      <c r="B20" s="198" t="s">
        <v>2473</v>
      </c>
      <c r="C20" s="198" t="s">
        <v>3370</v>
      </c>
      <c r="D20" s="198" t="s">
        <v>3371</v>
      </c>
      <c r="E20" s="198" t="s">
        <v>1391</v>
      </c>
      <c r="F20" s="198" t="s">
        <v>3370</v>
      </c>
      <c r="G20" s="198" t="s">
        <v>3371</v>
      </c>
      <c r="H20" s="198" t="s">
        <v>1391</v>
      </c>
      <c r="I20" s="198" t="s">
        <v>3280</v>
      </c>
      <c r="J20" s="198" t="s">
        <v>1605</v>
      </c>
      <c r="K20" s="198" t="s">
        <v>3371</v>
      </c>
      <c r="L20" s="198" t="s">
        <v>5155</v>
      </c>
      <c r="M20" s="198" t="s">
        <v>5156</v>
      </c>
      <c r="N20" s="200">
        <v>43628</v>
      </c>
    </row>
    <row r="21" spans="1:14" s="177" customFormat="1">
      <c r="A21" s="173" t="s">
        <v>3931</v>
      </c>
      <c r="B21" s="198" t="s">
        <v>2473</v>
      </c>
      <c r="C21" s="198" t="s">
        <v>3349</v>
      </c>
      <c r="D21" s="198" t="s">
        <v>3350</v>
      </c>
      <c r="E21" s="198" t="s">
        <v>1391</v>
      </c>
      <c r="F21" s="198" t="s">
        <v>3349</v>
      </c>
      <c r="G21" s="198" t="s">
        <v>3350</v>
      </c>
      <c r="H21" s="198" t="s">
        <v>1391</v>
      </c>
      <c r="I21" s="198" t="s">
        <v>3351</v>
      </c>
      <c r="J21" s="198" t="s">
        <v>1422</v>
      </c>
      <c r="K21" s="198" t="s">
        <v>3350</v>
      </c>
      <c r="L21" s="198" t="s">
        <v>5157</v>
      </c>
      <c r="M21" s="198" t="s">
        <v>5158</v>
      </c>
      <c r="N21" s="200">
        <v>43628</v>
      </c>
    </row>
    <row r="22" spans="1:14" s="177" customFormat="1">
      <c r="A22" s="173" t="s">
        <v>3931</v>
      </c>
      <c r="B22" s="198" t="s">
        <v>3241</v>
      </c>
      <c r="C22" s="198" t="s">
        <v>3370</v>
      </c>
      <c r="D22" s="198" t="s">
        <v>3371</v>
      </c>
      <c r="E22" s="198" t="s">
        <v>1391</v>
      </c>
      <c r="F22" s="198" t="s">
        <v>3420</v>
      </c>
      <c r="G22" s="198" t="s">
        <v>4755</v>
      </c>
      <c r="H22" s="198" t="s">
        <v>1355</v>
      </c>
      <c r="I22" s="198" t="s">
        <v>4756</v>
      </c>
      <c r="J22" s="198" t="s">
        <v>1422</v>
      </c>
      <c r="K22" s="198" t="s">
        <v>4755</v>
      </c>
      <c r="L22" s="198" t="s">
        <v>5159</v>
      </c>
      <c r="M22" s="198" t="s">
        <v>5160</v>
      </c>
      <c r="N22" s="200">
        <v>43629</v>
      </c>
    </row>
    <row r="23" spans="1:14" s="177" customFormat="1">
      <c r="A23" s="173" t="s">
        <v>3931</v>
      </c>
      <c r="B23" s="198" t="s">
        <v>4765</v>
      </c>
      <c r="C23" s="198" t="s">
        <v>3343</v>
      </c>
      <c r="D23" s="198" t="s">
        <v>4769</v>
      </c>
      <c r="E23" s="198" t="s">
        <v>1355</v>
      </c>
      <c r="F23" s="198" t="s">
        <v>3343</v>
      </c>
      <c r="G23" s="198" t="s">
        <v>4769</v>
      </c>
      <c r="H23" s="198" t="s">
        <v>1355</v>
      </c>
      <c r="I23" s="198" t="s">
        <v>3345</v>
      </c>
      <c r="J23" s="198" t="s">
        <v>1422</v>
      </c>
      <c r="K23" s="198" t="s">
        <v>4769</v>
      </c>
      <c r="L23" s="198" t="s">
        <v>5161</v>
      </c>
      <c r="M23" s="198" t="s">
        <v>5162</v>
      </c>
      <c r="N23" s="200">
        <v>43629</v>
      </c>
    </row>
    <row r="24" spans="1:14" s="177" customFormat="1">
      <c r="A24" s="173" t="s">
        <v>3931</v>
      </c>
      <c r="B24" s="198" t="s">
        <v>2473</v>
      </c>
      <c r="C24" s="198" t="s">
        <v>3430</v>
      </c>
      <c r="D24" s="198" t="s">
        <v>3431</v>
      </c>
      <c r="E24" s="198" t="s">
        <v>1355</v>
      </c>
      <c r="F24" s="198" t="s">
        <v>3430</v>
      </c>
      <c r="G24" s="198" t="s">
        <v>3431</v>
      </c>
      <c r="H24" s="198" t="s">
        <v>1355</v>
      </c>
      <c r="I24" s="198" t="s">
        <v>3432</v>
      </c>
      <c r="J24" s="198" t="s">
        <v>1422</v>
      </c>
      <c r="K24" s="198" t="s">
        <v>3431</v>
      </c>
      <c r="L24" s="198" t="s">
        <v>5163</v>
      </c>
      <c r="M24" s="198" t="s">
        <v>5164</v>
      </c>
      <c r="N24" s="200">
        <v>43629</v>
      </c>
    </row>
    <row r="25" spans="1:14" s="177" customFormat="1">
      <c r="A25" s="173" t="s">
        <v>3931</v>
      </c>
      <c r="B25" s="198" t="s">
        <v>3241</v>
      </c>
      <c r="C25" s="198" t="s">
        <v>3634</v>
      </c>
      <c r="D25" s="198" t="s">
        <v>4759</v>
      </c>
      <c r="E25" s="198" t="s">
        <v>1391</v>
      </c>
      <c r="F25" s="198" t="s">
        <v>3634</v>
      </c>
      <c r="G25" s="198" t="s">
        <v>4759</v>
      </c>
      <c r="H25" s="198" t="s">
        <v>1391</v>
      </c>
      <c r="I25" s="198" t="s">
        <v>3636</v>
      </c>
      <c r="J25" s="198" t="s">
        <v>1422</v>
      </c>
      <c r="K25" s="198" t="s">
        <v>4759</v>
      </c>
      <c r="L25" s="198" t="s">
        <v>5165</v>
      </c>
      <c r="M25" s="198" t="s">
        <v>5166</v>
      </c>
      <c r="N25" s="200">
        <v>43629</v>
      </c>
    </row>
    <row r="26" spans="1:14" s="177" customFormat="1">
      <c r="A26" s="173" t="s">
        <v>3931</v>
      </c>
      <c r="B26" s="198" t="s">
        <v>3241</v>
      </c>
      <c r="C26" s="198" t="s">
        <v>3370</v>
      </c>
      <c r="D26" s="198" t="s">
        <v>3371</v>
      </c>
      <c r="E26" s="198" t="s">
        <v>1391</v>
      </c>
      <c r="F26" s="198" t="s">
        <v>3372</v>
      </c>
      <c r="G26" s="198" t="s">
        <v>4760</v>
      </c>
      <c r="H26" s="198" t="s">
        <v>1355</v>
      </c>
      <c r="I26" s="198" t="s">
        <v>4761</v>
      </c>
      <c r="J26" s="198" t="s">
        <v>1422</v>
      </c>
      <c r="K26" s="198" t="s">
        <v>4760</v>
      </c>
      <c r="L26" s="198" t="s">
        <v>5167</v>
      </c>
      <c r="M26" s="198" t="s">
        <v>5168</v>
      </c>
      <c r="N26" s="200">
        <v>43629</v>
      </c>
    </row>
    <row r="27" spans="1:14" s="177" customFormat="1">
      <c r="A27" s="173" t="s">
        <v>3931</v>
      </c>
      <c r="B27" s="198" t="s">
        <v>2473</v>
      </c>
      <c r="C27" s="198" t="s">
        <v>186</v>
      </c>
      <c r="D27" s="198" t="s">
        <v>4449</v>
      </c>
      <c r="E27" s="198" t="s">
        <v>1355</v>
      </c>
      <c r="F27" s="198" t="s">
        <v>4455</v>
      </c>
      <c r="G27" s="198" t="s">
        <v>4456</v>
      </c>
      <c r="H27" s="198" t="s">
        <v>1355</v>
      </c>
      <c r="I27" s="198" t="s">
        <v>3082</v>
      </c>
      <c r="J27" s="198" t="s">
        <v>1422</v>
      </c>
      <c r="K27" s="198" t="s">
        <v>4456</v>
      </c>
      <c r="L27" s="198" t="s">
        <v>5169</v>
      </c>
      <c r="M27" s="198" t="s">
        <v>5170</v>
      </c>
      <c r="N27" s="200">
        <v>43629</v>
      </c>
    </row>
    <row r="28" spans="1:14" s="177" customFormat="1">
      <c r="A28" s="173" t="s">
        <v>3931</v>
      </c>
      <c r="B28" s="198" t="s">
        <v>3241</v>
      </c>
      <c r="C28" s="198" t="s">
        <v>3304</v>
      </c>
      <c r="D28" s="198" t="s">
        <v>3247</v>
      </c>
      <c r="E28" s="198" t="s">
        <v>1391</v>
      </c>
      <c r="F28" s="198" t="s">
        <v>4762</v>
      </c>
      <c r="G28" s="198" t="s">
        <v>3256</v>
      </c>
      <c r="H28" s="198" t="s">
        <v>4763</v>
      </c>
      <c r="I28" s="198" t="s">
        <v>3257</v>
      </c>
      <c r="J28" s="198" t="s">
        <v>1422</v>
      </c>
      <c r="K28" s="198" t="s">
        <v>3256</v>
      </c>
      <c r="L28" s="198" t="s">
        <v>5171</v>
      </c>
      <c r="M28" s="198" t="s">
        <v>5172</v>
      </c>
      <c r="N28" s="200">
        <v>43629</v>
      </c>
    </row>
    <row r="29" spans="1:14" s="177" customFormat="1">
      <c r="A29" s="173" t="s">
        <v>3931</v>
      </c>
      <c r="B29" s="198" t="s">
        <v>3241</v>
      </c>
      <c r="C29" s="198" t="s">
        <v>3271</v>
      </c>
      <c r="D29" s="198" t="s">
        <v>3272</v>
      </c>
      <c r="E29" s="198" t="s">
        <v>1391</v>
      </c>
      <c r="F29" s="198" t="s">
        <v>3442</v>
      </c>
      <c r="G29" s="198" t="s">
        <v>3443</v>
      </c>
      <c r="H29" s="198" t="s">
        <v>4763</v>
      </c>
      <c r="I29" s="198" t="s">
        <v>3444</v>
      </c>
      <c r="J29" s="198" t="s">
        <v>1422</v>
      </c>
      <c r="K29" s="198" t="s">
        <v>3443</v>
      </c>
      <c r="L29" s="198" t="s">
        <v>5173</v>
      </c>
      <c r="M29" s="198" t="s">
        <v>5174</v>
      </c>
      <c r="N29" s="200">
        <v>43629</v>
      </c>
    </row>
    <row r="30" spans="1:14" s="177" customFormat="1">
      <c r="A30" s="173" t="s">
        <v>3931</v>
      </c>
      <c r="B30" s="198" t="s">
        <v>4765</v>
      </c>
      <c r="C30" s="198" t="s">
        <v>4766</v>
      </c>
      <c r="D30" s="198" t="s">
        <v>4767</v>
      </c>
      <c r="E30" s="198" t="s">
        <v>1391</v>
      </c>
      <c r="F30" s="198" t="s">
        <v>4766</v>
      </c>
      <c r="G30" s="198" t="s">
        <v>4767</v>
      </c>
      <c r="H30" s="198" t="s">
        <v>1391</v>
      </c>
      <c r="I30" s="198" t="s">
        <v>4768</v>
      </c>
      <c r="J30" s="198" t="s">
        <v>1422</v>
      </c>
      <c r="K30" s="198" t="s">
        <v>3252</v>
      </c>
      <c r="L30" s="198" t="s">
        <v>5175</v>
      </c>
      <c r="M30" s="198" t="s">
        <v>3369</v>
      </c>
      <c r="N30" s="200">
        <v>43629</v>
      </c>
    </row>
    <row r="31" spans="1:14" s="177" customFormat="1">
      <c r="A31" s="173" t="s">
        <v>3931</v>
      </c>
      <c r="B31" s="198" t="s">
        <v>3241</v>
      </c>
      <c r="C31" s="198" t="s">
        <v>3271</v>
      </c>
      <c r="D31" s="198" t="s">
        <v>3272</v>
      </c>
      <c r="E31" s="198" t="s">
        <v>1391</v>
      </c>
      <c r="F31" s="198" t="s">
        <v>3382</v>
      </c>
      <c r="G31" s="198" t="s">
        <v>3383</v>
      </c>
      <c r="H31" s="198" t="s">
        <v>4763</v>
      </c>
      <c r="I31" s="198" t="s">
        <v>3384</v>
      </c>
      <c r="J31" s="198" t="s">
        <v>1422</v>
      </c>
      <c r="K31" s="198" t="s">
        <v>3383</v>
      </c>
      <c r="L31" s="198" t="s">
        <v>5176</v>
      </c>
      <c r="M31" s="198" t="s">
        <v>5177</v>
      </c>
      <c r="N31" s="200">
        <v>43629</v>
      </c>
    </row>
    <row r="32" spans="1:14" s="177" customFormat="1">
      <c r="A32" s="173" t="s">
        <v>3931</v>
      </c>
      <c r="B32" s="198" t="s">
        <v>3241</v>
      </c>
      <c r="C32" s="198" t="s">
        <v>3271</v>
      </c>
      <c r="D32" s="198" t="s">
        <v>3272</v>
      </c>
      <c r="E32" s="198" t="s">
        <v>1391</v>
      </c>
      <c r="F32" s="198" t="s">
        <v>3447</v>
      </c>
      <c r="G32" s="198" t="s">
        <v>3448</v>
      </c>
      <c r="H32" s="198" t="s">
        <v>4763</v>
      </c>
      <c r="I32" s="198" t="s">
        <v>3449</v>
      </c>
      <c r="J32" s="198" t="s">
        <v>1422</v>
      </c>
      <c r="K32" s="198" t="s">
        <v>3448</v>
      </c>
      <c r="L32" s="198" t="s">
        <v>5178</v>
      </c>
      <c r="M32" s="198" t="s">
        <v>5179</v>
      </c>
      <c r="N32" s="200">
        <v>43629</v>
      </c>
    </row>
    <row r="33" spans="1:14" s="177" customFormat="1">
      <c r="A33" s="173" t="s">
        <v>3931</v>
      </c>
      <c r="B33" s="198" t="s">
        <v>3241</v>
      </c>
      <c r="C33" s="198" t="s">
        <v>3377</v>
      </c>
      <c r="D33" s="198" t="s">
        <v>3378</v>
      </c>
      <c r="E33" s="198" t="s">
        <v>1391</v>
      </c>
      <c r="F33" s="198" t="s">
        <v>3377</v>
      </c>
      <c r="G33" s="198" t="s">
        <v>3378</v>
      </c>
      <c r="H33" s="198" t="s">
        <v>1391</v>
      </c>
      <c r="I33" s="198" t="s">
        <v>3379</v>
      </c>
      <c r="J33" s="198" t="s">
        <v>1422</v>
      </c>
      <c r="K33" s="198" t="s">
        <v>3482</v>
      </c>
      <c r="L33" s="198" t="s">
        <v>5180</v>
      </c>
      <c r="M33" s="198" t="s">
        <v>5181</v>
      </c>
      <c r="N33" s="200">
        <v>43629</v>
      </c>
    </row>
    <row r="34" spans="1:14" s="177" customFormat="1">
      <c r="A34" s="173" t="s">
        <v>3931</v>
      </c>
      <c r="B34" s="198" t="s">
        <v>3241</v>
      </c>
      <c r="C34" s="198" t="s">
        <v>3271</v>
      </c>
      <c r="D34" s="198" t="s">
        <v>3272</v>
      </c>
      <c r="E34" s="198" t="s">
        <v>1391</v>
      </c>
      <c r="F34" s="198" t="s">
        <v>3288</v>
      </c>
      <c r="G34" s="198" t="s">
        <v>3289</v>
      </c>
      <c r="H34" s="198" t="s">
        <v>4763</v>
      </c>
      <c r="I34" s="198" t="s">
        <v>3290</v>
      </c>
      <c r="J34" s="198" t="s">
        <v>1422</v>
      </c>
      <c r="K34" s="198" t="s">
        <v>3289</v>
      </c>
      <c r="L34" s="198" t="s">
        <v>5182</v>
      </c>
      <c r="M34" s="198" t="s">
        <v>5183</v>
      </c>
      <c r="N34" s="200" t="s">
        <v>4771</v>
      </c>
    </row>
    <row r="35" spans="1:14" s="177" customFormat="1">
      <c r="A35" s="173" t="s">
        <v>3931</v>
      </c>
      <c r="B35" s="198" t="s">
        <v>3241</v>
      </c>
      <c r="C35" s="198" t="s">
        <v>3387</v>
      </c>
      <c r="D35" s="198" t="s">
        <v>3388</v>
      </c>
      <c r="E35" s="198" t="s">
        <v>1391</v>
      </c>
      <c r="F35" s="198" t="s">
        <v>3387</v>
      </c>
      <c r="G35" s="198" t="s">
        <v>3388</v>
      </c>
      <c r="H35" s="198" t="s">
        <v>1391</v>
      </c>
      <c r="I35" s="198" t="s">
        <v>4770</v>
      </c>
      <c r="J35" s="198" t="s">
        <v>1422</v>
      </c>
      <c r="K35" s="198" t="s">
        <v>3388</v>
      </c>
      <c r="L35" s="198" t="s">
        <v>5184</v>
      </c>
      <c r="M35" s="198" t="s">
        <v>3401</v>
      </c>
      <c r="N35" s="200" t="s">
        <v>4764</v>
      </c>
    </row>
    <row r="36" spans="1:14" s="177" customFormat="1">
      <c r="A36" s="173" t="s">
        <v>3931</v>
      </c>
      <c r="B36" s="198" t="s">
        <v>3241</v>
      </c>
      <c r="C36" s="198" t="s">
        <v>3370</v>
      </c>
      <c r="D36" s="198" t="s">
        <v>3371</v>
      </c>
      <c r="E36" s="198" t="s">
        <v>1391</v>
      </c>
      <c r="F36" s="198" t="s">
        <v>3413</v>
      </c>
      <c r="G36" s="198" t="s">
        <v>3414</v>
      </c>
      <c r="H36" s="198" t="s">
        <v>4763</v>
      </c>
      <c r="I36" s="198" t="s">
        <v>3415</v>
      </c>
      <c r="J36" s="198" t="s">
        <v>1422</v>
      </c>
      <c r="K36" s="198" t="s">
        <v>3414</v>
      </c>
      <c r="L36" s="198" t="s">
        <v>5185</v>
      </c>
      <c r="M36" s="198" t="s">
        <v>5186</v>
      </c>
      <c r="N36" s="200">
        <v>43629</v>
      </c>
    </row>
    <row r="37" spans="1:14" s="177" customFormat="1" hidden="1">
      <c r="A37" s="173" t="s">
        <v>3931</v>
      </c>
      <c r="B37" s="198" t="s">
        <v>2890</v>
      </c>
      <c r="C37" s="198" t="s">
        <v>3762</v>
      </c>
      <c r="D37" s="198" t="s">
        <v>3763</v>
      </c>
      <c r="E37" s="198" t="s">
        <v>1391</v>
      </c>
      <c r="F37" s="198" t="s">
        <v>3764</v>
      </c>
      <c r="G37" s="198" t="s">
        <v>4772</v>
      </c>
      <c r="H37" s="198" t="s">
        <v>1355</v>
      </c>
      <c r="I37" s="198" t="s">
        <v>3766</v>
      </c>
      <c r="J37" s="198" t="s">
        <v>1422</v>
      </c>
      <c r="K37" s="198" t="s">
        <v>4772</v>
      </c>
      <c r="L37" s="198" t="s">
        <v>5187</v>
      </c>
      <c r="M37" s="198" t="s">
        <v>5188</v>
      </c>
      <c r="N37" s="200" t="s">
        <v>4771</v>
      </c>
    </row>
    <row r="38" spans="1:14" s="177" customFormat="1" hidden="1">
      <c r="A38" s="173" t="s">
        <v>3931</v>
      </c>
      <c r="B38" s="198" t="s">
        <v>2890</v>
      </c>
      <c r="C38" s="198" t="s">
        <v>3762</v>
      </c>
      <c r="D38" s="198" t="s">
        <v>3763</v>
      </c>
      <c r="E38" s="198" t="s">
        <v>1391</v>
      </c>
      <c r="F38" s="198" t="s">
        <v>3762</v>
      </c>
      <c r="G38" s="198" t="s">
        <v>3763</v>
      </c>
      <c r="H38" s="198" t="s">
        <v>1391</v>
      </c>
      <c r="I38" s="198" t="s">
        <v>4773</v>
      </c>
      <c r="J38" s="198" t="s">
        <v>1422</v>
      </c>
      <c r="K38" s="198" t="s">
        <v>4774</v>
      </c>
      <c r="L38" s="198" t="s">
        <v>5189</v>
      </c>
      <c r="M38" s="198" t="s">
        <v>5190</v>
      </c>
      <c r="N38" s="200" t="s">
        <v>4771</v>
      </c>
    </row>
    <row r="39" spans="1:14" s="177" customFormat="1" hidden="1">
      <c r="A39" s="173" t="s">
        <v>3931</v>
      </c>
      <c r="B39" s="198" t="s">
        <v>2398</v>
      </c>
      <c r="C39" s="198" t="s">
        <v>4777</v>
      </c>
      <c r="D39" s="198" t="s">
        <v>4778</v>
      </c>
      <c r="E39" s="198" t="s">
        <v>1355</v>
      </c>
      <c r="F39" s="198" t="s">
        <v>4777</v>
      </c>
      <c r="G39" s="198" t="s">
        <v>4778</v>
      </c>
      <c r="H39" s="198" t="s">
        <v>1355</v>
      </c>
      <c r="I39" s="198" t="s">
        <v>4779</v>
      </c>
      <c r="J39" s="198" t="s">
        <v>1422</v>
      </c>
      <c r="K39" s="198" t="s">
        <v>4778</v>
      </c>
      <c r="L39" s="198" t="s">
        <v>5191</v>
      </c>
      <c r="M39" s="198" t="s">
        <v>5192</v>
      </c>
      <c r="N39" s="200" t="s">
        <v>4771</v>
      </c>
    </row>
    <row r="40" spans="1:14" s="177" customFormat="1">
      <c r="A40" s="173" t="s">
        <v>3931</v>
      </c>
      <c r="B40" s="198" t="s">
        <v>3241</v>
      </c>
      <c r="C40" s="198" t="s">
        <v>3242</v>
      </c>
      <c r="D40" s="198" t="s">
        <v>3234</v>
      </c>
      <c r="E40" s="198" t="s">
        <v>1391</v>
      </c>
      <c r="F40" s="198" t="s">
        <v>3242</v>
      </c>
      <c r="G40" s="198" t="s">
        <v>3234</v>
      </c>
      <c r="H40" s="198" t="s">
        <v>1391</v>
      </c>
      <c r="I40" s="198" t="s">
        <v>3243</v>
      </c>
      <c r="J40" s="198" t="s">
        <v>1422</v>
      </c>
      <c r="K40" s="198" t="s">
        <v>3234</v>
      </c>
      <c r="L40" s="198" t="s">
        <v>5193</v>
      </c>
      <c r="M40" s="198" t="s">
        <v>5194</v>
      </c>
      <c r="N40" s="200" t="s">
        <v>4771</v>
      </c>
    </row>
    <row r="41" spans="1:14" s="177" customFormat="1">
      <c r="A41" s="173" t="s">
        <v>3931</v>
      </c>
      <c r="B41" s="198" t="s">
        <v>3241</v>
      </c>
      <c r="C41" s="198" t="s">
        <v>3462</v>
      </c>
      <c r="D41" s="198" t="s">
        <v>3463</v>
      </c>
      <c r="E41" s="198" t="s">
        <v>1391</v>
      </c>
      <c r="F41" s="198" t="s">
        <v>3462</v>
      </c>
      <c r="G41" s="198" t="s">
        <v>3463</v>
      </c>
      <c r="H41" s="198" t="s">
        <v>1391</v>
      </c>
      <c r="I41" s="198" t="s">
        <v>4780</v>
      </c>
      <c r="J41" s="198" t="s">
        <v>1422</v>
      </c>
      <c r="K41" s="198" t="s">
        <v>3252</v>
      </c>
      <c r="L41" s="198" t="s">
        <v>5195</v>
      </c>
      <c r="M41" s="198" t="s">
        <v>5196</v>
      </c>
      <c r="N41" s="200" t="s">
        <v>4771</v>
      </c>
    </row>
    <row r="42" spans="1:14" s="177" customFormat="1">
      <c r="A42" s="173" t="s">
        <v>3931</v>
      </c>
      <c r="B42" s="198" t="s">
        <v>3241</v>
      </c>
      <c r="C42" s="198" t="s">
        <v>4781</v>
      </c>
      <c r="D42" s="198" t="s">
        <v>3247</v>
      </c>
      <c r="E42" s="198" t="s">
        <v>4742</v>
      </c>
      <c r="F42" s="198" t="s">
        <v>3248</v>
      </c>
      <c r="G42" s="198" t="s">
        <v>3249</v>
      </c>
      <c r="H42" s="198" t="s">
        <v>4782</v>
      </c>
      <c r="I42" s="198" t="s">
        <v>3250</v>
      </c>
      <c r="J42" s="198" t="s">
        <v>1422</v>
      </c>
      <c r="K42" s="198" t="s">
        <v>3252</v>
      </c>
      <c r="L42" s="198" t="s">
        <v>5197</v>
      </c>
      <c r="M42" s="198" t="s">
        <v>5198</v>
      </c>
      <c r="N42" s="200" t="s">
        <v>4771</v>
      </c>
    </row>
    <row r="43" spans="1:14">
      <c r="A43" s="173" t="s">
        <v>3931</v>
      </c>
      <c r="B43" s="198" t="s">
        <v>3633</v>
      </c>
      <c r="C43" s="198" t="s">
        <v>3304</v>
      </c>
      <c r="D43" s="198" t="s">
        <v>4783</v>
      </c>
      <c r="E43" s="198" t="s">
        <v>1391</v>
      </c>
      <c r="F43" s="198" t="s">
        <v>3304</v>
      </c>
      <c r="G43" s="198" t="s">
        <v>4783</v>
      </c>
      <c r="H43" s="198" t="s">
        <v>1391</v>
      </c>
      <c r="I43" s="198">
        <v>11440191314</v>
      </c>
      <c r="J43" s="198" t="s">
        <v>1422</v>
      </c>
      <c r="K43" s="198" t="s">
        <v>4783</v>
      </c>
      <c r="L43" s="198" t="s">
        <v>5199</v>
      </c>
      <c r="M43" s="198" t="s">
        <v>5200</v>
      </c>
      <c r="N43" s="200">
        <v>43630</v>
      </c>
    </row>
    <row r="44" spans="1:14">
      <c r="A44" s="173" t="s">
        <v>3931</v>
      </c>
      <c r="B44" s="198" t="s">
        <v>3241</v>
      </c>
      <c r="C44" s="198" t="s">
        <v>3324</v>
      </c>
      <c r="D44" s="198" t="s">
        <v>3325</v>
      </c>
      <c r="E44" s="198" t="s">
        <v>11</v>
      </c>
      <c r="F44" s="198" t="s">
        <v>3326</v>
      </c>
      <c r="G44" s="198" t="s">
        <v>3327</v>
      </c>
      <c r="H44" s="198" t="s">
        <v>3117</v>
      </c>
      <c r="I44" s="198" t="s">
        <v>3328</v>
      </c>
      <c r="J44" s="198" t="s">
        <v>1422</v>
      </c>
      <c r="K44" s="198" t="s">
        <v>682</v>
      </c>
      <c r="L44" s="198" t="s">
        <v>5201</v>
      </c>
      <c r="M44" s="198" t="s">
        <v>5202</v>
      </c>
      <c r="N44" s="200"/>
    </row>
    <row r="45" spans="1:14">
      <c r="A45" s="173" t="s">
        <v>3931</v>
      </c>
      <c r="B45" s="198" t="s">
        <v>3241</v>
      </c>
      <c r="C45" s="198" t="s">
        <v>3271</v>
      </c>
      <c r="D45" s="198" t="s">
        <v>3272</v>
      </c>
      <c r="E45" s="198" t="s">
        <v>11</v>
      </c>
      <c r="F45" s="198" t="s">
        <v>3273</v>
      </c>
      <c r="G45" s="198" t="s">
        <v>3274</v>
      </c>
      <c r="H45" s="198" t="s">
        <v>3117</v>
      </c>
      <c r="I45" s="198" t="s">
        <v>3275</v>
      </c>
      <c r="J45" s="198" t="s">
        <v>1422</v>
      </c>
      <c r="K45" s="198" t="s">
        <v>3252</v>
      </c>
      <c r="L45" s="198" t="s">
        <v>5203</v>
      </c>
      <c r="M45" s="198" t="s">
        <v>5204</v>
      </c>
      <c r="N45" s="200"/>
    </row>
    <row r="46" spans="1:14" hidden="1">
      <c r="A46" s="173" t="s">
        <v>3931</v>
      </c>
      <c r="B46" s="198" t="s">
        <v>2398</v>
      </c>
      <c r="C46" s="198" t="s">
        <v>4775</v>
      </c>
      <c r="D46" s="198" t="s">
        <v>4776</v>
      </c>
      <c r="E46" s="198" t="s">
        <v>1355</v>
      </c>
      <c r="F46" s="198" t="s">
        <v>4775</v>
      </c>
      <c r="G46" s="198" t="s">
        <v>4776</v>
      </c>
      <c r="H46" s="198" t="s">
        <v>1355</v>
      </c>
      <c r="I46" s="198" t="s">
        <v>4784</v>
      </c>
      <c r="J46" s="198" t="s">
        <v>1422</v>
      </c>
      <c r="K46" s="198" t="s">
        <v>4776</v>
      </c>
      <c r="L46" s="198" t="s">
        <v>5205</v>
      </c>
      <c r="M46" s="198" t="s">
        <v>5206</v>
      </c>
      <c r="N46" s="200">
        <v>43627</v>
      </c>
    </row>
    <row r="47" spans="1:14" hidden="1">
      <c r="A47" s="173"/>
      <c r="B47" s="198" t="s">
        <v>4785</v>
      </c>
      <c r="C47" s="198" t="s">
        <v>4622</v>
      </c>
      <c r="D47" s="198" t="s">
        <v>4623</v>
      </c>
      <c r="E47" s="198" t="s">
        <v>1391</v>
      </c>
      <c r="F47" s="198" t="s">
        <v>4624</v>
      </c>
      <c r="G47" s="198" t="s">
        <v>4625</v>
      </c>
      <c r="H47" s="198" t="s">
        <v>1355</v>
      </c>
      <c r="I47" s="198" t="s">
        <v>4626</v>
      </c>
      <c r="J47" s="198" t="s">
        <v>1422</v>
      </c>
      <c r="K47" s="198" t="s">
        <v>4625</v>
      </c>
      <c r="L47" s="198" t="s">
        <v>5207</v>
      </c>
      <c r="M47" s="198" t="s">
        <v>5138</v>
      </c>
      <c r="N47" s="200">
        <v>43627</v>
      </c>
    </row>
    <row r="48" spans="1:14" hidden="1">
      <c r="A48" s="173"/>
      <c r="B48" s="198" t="s">
        <v>4593</v>
      </c>
      <c r="C48" s="198" t="s">
        <v>4605</v>
      </c>
      <c r="D48" s="198" t="s">
        <v>4606</v>
      </c>
      <c r="E48" s="198" t="s">
        <v>1391</v>
      </c>
      <c r="F48" s="198" t="s">
        <v>4627</v>
      </c>
      <c r="G48" s="198" t="s">
        <v>4628</v>
      </c>
      <c r="H48" s="198" t="s">
        <v>1355</v>
      </c>
      <c r="I48" s="198" t="s">
        <v>4629</v>
      </c>
      <c r="J48" s="198" t="s">
        <v>1422</v>
      </c>
      <c r="K48" s="198" t="s">
        <v>4628</v>
      </c>
      <c r="L48" s="198" t="s">
        <v>5208</v>
      </c>
      <c r="M48" s="198" t="s">
        <v>5139</v>
      </c>
      <c r="N48" s="200">
        <v>43627</v>
      </c>
    </row>
    <row r="49" spans="1:14" hidden="1">
      <c r="A49" s="173"/>
      <c r="B49" s="198" t="s">
        <v>4593</v>
      </c>
      <c r="C49" s="198" t="s">
        <v>4616</v>
      </c>
      <c r="D49" s="198" t="s">
        <v>4617</v>
      </c>
      <c r="E49" s="198" t="s">
        <v>1391</v>
      </c>
      <c r="F49" s="198" t="s">
        <v>4630</v>
      </c>
      <c r="G49" s="198" t="s">
        <v>4631</v>
      </c>
      <c r="H49" s="198" t="s">
        <v>1355</v>
      </c>
      <c r="I49" s="198" t="s">
        <v>4632</v>
      </c>
      <c r="J49" s="198" t="s">
        <v>1422</v>
      </c>
      <c r="K49" s="198" t="s">
        <v>4631</v>
      </c>
      <c r="L49" s="198" t="s">
        <v>5209</v>
      </c>
      <c r="M49" s="198" t="s">
        <v>5140</v>
      </c>
      <c r="N49" s="200">
        <v>43628</v>
      </c>
    </row>
    <row r="50" spans="1:14" hidden="1">
      <c r="A50" s="173"/>
      <c r="B50" s="198" t="s">
        <v>4593</v>
      </c>
      <c r="C50" s="198" t="s">
        <v>4616</v>
      </c>
      <c r="D50" s="198" t="s">
        <v>4617</v>
      </c>
      <c r="E50" s="198" t="s">
        <v>1391</v>
      </c>
      <c r="F50" s="198" t="s">
        <v>4633</v>
      </c>
      <c r="G50" s="198" t="s">
        <v>4634</v>
      </c>
      <c r="H50" s="198" t="s">
        <v>1355</v>
      </c>
      <c r="I50" s="198" t="s">
        <v>4635</v>
      </c>
      <c r="J50" s="198" t="s">
        <v>1422</v>
      </c>
      <c r="K50" s="198" t="s">
        <v>4634</v>
      </c>
      <c r="L50" s="198" t="s">
        <v>5210</v>
      </c>
      <c r="M50" s="198" t="s">
        <v>5141</v>
      </c>
      <c r="N50" s="200">
        <v>43628</v>
      </c>
    </row>
    <row r="51" spans="1:14">
      <c r="A51" s="173"/>
      <c r="B51" s="198" t="s">
        <v>4794</v>
      </c>
      <c r="C51" s="198" t="s">
        <v>4429</v>
      </c>
      <c r="D51" s="198" t="s">
        <v>4430</v>
      </c>
      <c r="E51" s="198" t="s">
        <v>1391</v>
      </c>
      <c r="F51" s="198" t="s">
        <v>4786</v>
      </c>
      <c r="G51" s="198" t="s">
        <v>4787</v>
      </c>
      <c r="H51" s="198" t="s">
        <v>1355</v>
      </c>
      <c r="I51" s="198" t="s">
        <v>3439</v>
      </c>
      <c r="J51" s="198" t="s">
        <v>1422</v>
      </c>
      <c r="K51" s="198" t="s">
        <v>4787</v>
      </c>
      <c r="L51" s="198" t="s">
        <v>5211</v>
      </c>
      <c r="M51" s="198" t="s">
        <v>5212</v>
      </c>
      <c r="N51" s="200">
        <v>43633</v>
      </c>
    </row>
    <row r="52" spans="1:14">
      <c r="A52" s="173"/>
      <c r="B52" s="198" t="s">
        <v>4794</v>
      </c>
      <c r="C52" s="198" t="s">
        <v>4429</v>
      </c>
      <c r="D52" s="198" t="s">
        <v>4430</v>
      </c>
      <c r="E52" s="198" t="s">
        <v>1391</v>
      </c>
      <c r="F52" s="198" t="s">
        <v>4788</v>
      </c>
      <c r="G52" s="198" t="s">
        <v>4789</v>
      </c>
      <c r="H52" s="198" t="s">
        <v>1355</v>
      </c>
      <c r="I52" s="198" t="s">
        <v>4790</v>
      </c>
      <c r="J52" s="198" t="s">
        <v>1422</v>
      </c>
      <c r="K52" s="198" t="s">
        <v>4789</v>
      </c>
      <c r="L52" s="198" t="s">
        <v>5213</v>
      </c>
      <c r="M52" s="198" t="s">
        <v>5214</v>
      </c>
      <c r="N52" s="200">
        <v>43633</v>
      </c>
    </row>
    <row r="53" spans="1:14">
      <c r="A53" s="173"/>
      <c r="B53" s="198" t="s">
        <v>4794</v>
      </c>
      <c r="C53" s="198" t="s">
        <v>4429</v>
      </c>
      <c r="D53" s="198" t="s">
        <v>4430</v>
      </c>
      <c r="E53" s="198" t="s">
        <v>1391</v>
      </c>
      <c r="F53" s="198" t="s">
        <v>4791</v>
      </c>
      <c r="G53" s="198" t="s">
        <v>4792</v>
      </c>
      <c r="H53" s="198" t="s">
        <v>1355</v>
      </c>
      <c r="I53" s="198" t="s">
        <v>4793</v>
      </c>
      <c r="J53" s="198" t="s">
        <v>1422</v>
      </c>
      <c r="K53" s="198" t="s">
        <v>4792</v>
      </c>
      <c r="L53" s="198" t="s">
        <v>5215</v>
      </c>
      <c r="M53" s="198" t="s">
        <v>5216</v>
      </c>
      <c r="N53" s="200">
        <v>43633</v>
      </c>
    </row>
    <row r="54" spans="1:14">
      <c r="A54" s="173"/>
      <c r="B54" s="198" t="s">
        <v>3241</v>
      </c>
      <c r="C54" s="198" t="s">
        <v>3299</v>
      </c>
      <c r="D54" s="198" t="s">
        <v>3300</v>
      </c>
      <c r="E54" s="198" t="s">
        <v>1391</v>
      </c>
      <c r="F54" s="198" t="s">
        <v>3299</v>
      </c>
      <c r="G54" s="198" t="s">
        <v>3300</v>
      </c>
      <c r="H54" s="198" t="s">
        <v>1391</v>
      </c>
      <c r="I54" s="198" t="s">
        <v>3301</v>
      </c>
      <c r="J54" s="198" t="s">
        <v>1422</v>
      </c>
      <c r="K54" s="198" t="s">
        <v>3300</v>
      </c>
      <c r="L54" s="198" t="s">
        <v>5217</v>
      </c>
      <c r="M54" s="198" t="s">
        <v>5218</v>
      </c>
      <c r="N54" s="200">
        <v>20190614</v>
      </c>
    </row>
    <row r="55" spans="1:14" hidden="1">
      <c r="A55" s="173"/>
      <c r="B55" s="198" t="s">
        <v>4804</v>
      </c>
      <c r="C55" s="198" t="s">
        <v>2935</v>
      </c>
      <c r="D55" s="198" t="s">
        <v>4805</v>
      </c>
      <c r="E55" s="198" t="s">
        <v>1391</v>
      </c>
      <c r="F55" s="198" t="s">
        <v>2935</v>
      </c>
      <c r="G55" s="198" t="s">
        <v>4805</v>
      </c>
      <c r="H55" s="198" t="s">
        <v>1391</v>
      </c>
      <c r="I55" s="198" t="s">
        <v>4598</v>
      </c>
      <c r="J55" s="198" t="s">
        <v>1422</v>
      </c>
      <c r="K55" s="198" t="s">
        <v>4805</v>
      </c>
      <c r="L55" s="198" t="s">
        <v>5219</v>
      </c>
      <c r="M55" s="198" t="s">
        <v>5220</v>
      </c>
      <c r="N55" s="200">
        <v>43633</v>
      </c>
    </row>
    <row r="56" spans="1:14" hidden="1">
      <c r="A56" s="173"/>
      <c r="B56" s="198" t="s">
        <v>4593</v>
      </c>
      <c r="C56" s="198" t="s">
        <v>4605</v>
      </c>
      <c r="D56" s="198" t="s">
        <v>4606</v>
      </c>
      <c r="E56" s="198" t="s">
        <v>1391</v>
      </c>
      <c r="F56" s="198" t="s">
        <v>4605</v>
      </c>
      <c r="G56" s="198" t="s">
        <v>4606</v>
      </c>
      <c r="H56" s="198" t="s">
        <v>1391</v>
      </c>
      <c r="I56" s="198" t="s">
        <v>4607</v>
      </c>
      <c r="J56" s="198" t="s">
        <v>1422</v>
      </c>
      <c r="K56" s="198" t="s">
        <v>4606</v>
      </c>
      <c r="L56" s="198" t="s">
        <v>5221</v>
      </c>
      <c r="M56" s="198" t="s">
        <v>5222</v>
      </c>
      <c r="N56" s="200">
        <v>43633</v>
      </c>
    </row>
    <row r="57" spans="1:14" hidden="1">
      <c r="A57" s="173" t="s">
        <v>3931</v>
      </c>
      <c r="B57" s="198" t="s">
        <v>4807</v>
      </c>
      <c r="C57" s="198" t="s">
        <v>4508</v>
      </c>
      <c r="D57" s="198" t="s">
        <v>4509</v>
      </c>
      <c r="E57" s="198" t="s">
        <v>1391</v>
      </c>
      <c r="F57" s="198" t="s">
        <v>4508</v>
      </c>
      <c r="G57" s="198" t="s">
        <v>4509</v>
      </c>
      <c r="H57" s="198" t="s">
        <v>1391</v>
      </c>
      <c r="I57" s="198" t="s">
        <v>4510</v>
      </c>
      <c r="J57" s="198" t="s">
        <v>1422</v>
      </c>
      <c r="K57" s="198" t="s">
        <v>4509</v>
      </c>
      <c r="L57" s="198" t="s">
        <v>5223</v>
      </c>
      <c r="M57" s="198" t="s">
        <v>5224</v>
      </c>
      <c r="N57" s="200">
        <v>43636</v>
      </c>
    </row>
    <row r="58" spans="1:14">
      <c r="A58" s="173"/>
      <c r="B58" s="198" t="s">
        <v>4794</v>
      </c>
      <c r="C58" s="198" t="s">
        <v>4429</v>
      </c>
      <c r="D58" s="198" t="s">
        <v>4430</v>
      </c>
      <c r="E58" s="198" t="s">
        <v>1391</v>
      </c>
      <c r="F58" s="198" t="s">
        <v>4429</v>
      </c>
      <c r="G58" s="198" t="s">
        <v>4430</v>
      </c>
      <c r="H58" s="198" t="s">
        <v>1391</v>
      </c>
      <c r="I58" s="198" t="s">
        <v>4431</v>
      </c>
      <c r="J58" s="198" t="s">
        <v>1422</v>
      </c>
      <c r="K58" s="198" t="s">
        <v>4430</v>
      </c>
      <c r="L58" s="198" t="s">
        <v>5225</v>
      </c>
      <c r="M58" s="198" t="s">
        <v>5226</v>
      </c>
      <c r="N58" s="200">
        <v>43633</v>
      </c>
    </row>
    <row r="59" spans="1:14">
      <c r="A59" s="173" t="s">
        <v>3931</v>
      </c>
      <c r="B59" s="198" t="s">
        <v>4808</v>
      </c>
      <c r="C59" s="198" t="s">
        <v>4809</v>
      </c>
      <c r="D59" s="198" t="s">
        <v>4810</v>
      </c>
      <c r="E59" s="198" t="s">
        <v>1391</v>
      </c>
      <c r="F59" s="198" t="s">
        <v>4811</v>
      </c>
      <c r="G59" s="198" t="s">
        <v>4812</v>
      </c>
      <c r="H59" s="198" t="s">
        <v>1391</v>
      </c>
      <c r="I59" s="198" t="s">
        <v>4813</v>
      </c>
      <c r="J59" s="198" t="s">
        <v>1422</v>
      </c>
      <c r="K59" s="198" t="s">
        <v>4814</v>
      </c>
      <c r="L59" s="198" t="s">
        <v>5227</v>
      </c>
      <c r="M59" s="198" t="s">
        <v>5228</v>
      </c>
      <c r="N59" s="200" t="s">
        <v>1395</v>
      </c>
    </row>
    <row r="60" spans="1:14" hidden="1">
      <c r="A60" s="173"/>
      <c r="B60" s="198" t="s">
        <v>4593</v>
      </c>
      <c r="C60" s="198" t="s">
        <v>4611</v>
      </c>
      <c r="D60" s="198" t="s">
        <v>4830</v>
      </c>
      <c r="E60" s="198" t="s">
        <v>1391</v>
      </c>
      <c r="F60" s="198" t="s">
        <v>4611</v>
      </c>
      <c r="G60" s="198" t="s">
        <v>4830</v>
      </c>
      <c r="H60" s="198" t="s">
        <v>1391</v>
      </c>
      <c r="I60" s="198" t="s">
        <v>4612</v>
      </c>
      <c r="J60" s="198" t="s">
        <v>1422</v>
      </c>
      <c r="K60" s="198" t="s">
        <v>4830</v>
      </c>
      <c r="L60" s="198" t="s">
        <v>5229</v>
      </c>
      <c r="M60" s="198" t="s">
        <v>5230</v>
      </c>
      <c r="N60" s="200">
        <v>43634</v>
      </c>
    </row>
    <row r="61" spans="1:14" ht="28.5" hidden="1">
      <c r="A61" s="173"/>
      <c r="B61" s="198" t="s">
        <v>4831</v>
      </c>
      <c r="C61" s="198" t="s">
        <v>4832</v>
      </c>
      <c r="D61" s="198" t="s">
        <v>4833</v>
      </c>
      <c r="E61" s="198" t="s">
        <v>1354</v>
      </c>
      <c r="F61" s="198" t="s">
        <v>4834</v>
      </c>
      <c r="G61" s="198" t="s">
        <v>4835</v>
      </c>
      <c r="H61" s="198" t="s">
        <v>1354</v>
      </c>
      <c r="I61" s="198" t="s">
        <v>4836</v>
      </c>
      <c r="J61" s="198" t="s">
        <v>3251</v>
      </c>
      <c r="K61" s="198" t="s">
        <v>4837</v>
      </c>
      <c r="L61" s="198" t="s">
        <v>5231</v>
      </c>
      <c r="M61" s="198" t="s">
        <v>5232</v>
      </c>
      <c r="N61" s="200">
        <v>20190618</v>
      </c>
    </row>
    <row r="62" spans="1:14" hidden="1">
      <c r="A62" s="173" t="s">
        <v>3931</v>
      </c>
      <c r="B62" s="198" t="s">
        <v>4838</v>
      </c>
      <c r="C62" s="198" t="s">
        <v>4017</v>
      </c>
      <c r="D62" s="198" t="s">
        <v>4018</v>
      </c>
      <c r="E62" s="198" t="s">
        <v>1391</v>
      </c>
      <c r="F62" s="198" t="s">
        <v>4017</v>
      </c>
      <c r="G62" s="198" t="s">
        <v>4018</v>
      </c>
      <c r="H62" s="198" t="s">
        <v>1391</v>
      </c>
      <c r="I62" s="198" t="s">
        <v>4019</v>
      </c>
      <c r="J62" s="198" t="s">
        <v>1422</v>
      </c>
      <c r="K62" s="198" t="s">
        <v>3252</v>
      </c>
      <c r="L62" s="198" t="s">
        <v>5233</v>
      </c>
      <c r="M62" s="198" t="s">
        <v>5234</v>
      </c>
      <c r="N62" s="200">
        <v>43635</v>
      </c>
    </row>
    <row r="63" spans="1:14" hidden="1">
      <c r="A63" s="173"/>
      <c r="B63" s="198" t="s">
        <v>21</v>
      </c>
      <c r="C63" s="198" t="s">
        <v>3701</v>
      </c>
      <c r="D63" s="198" t="s">
        <v>4854</v>
      </c>
      <c r="E63" s="198" t="s">
        <v>1391</v>
      </c>
      <c r="F63" s="198" t="s">
        <v>3701</v>
      </c>
      <c r="G63" s="198" t="s">
        <v>3702</v>
      </c>
      <c r="H63" s="198" t="s">
        <v>1391</v>
      </c>
      <c r="I63" s="198" t="s">
        <v>3703</v>
      </c>
      <c r="J63" s="198" t="s">
        <v>1422</v>
      </c>
      <c r="K63" s="198" t="s">
        <v>4855</v>
      </c>
      <c r="L63" s="198" t="s">
        <v>5235</v>
      </c>
      <c r="M63" s="198" t="s">
        <v>5236</v>
      </c>
      <c r="N63" s="200">
        <v>43635</v>
      </c>
    </row>
    <row r="64" spans="1:14">
      <c r="A64" s="173"/>
      <c r="B64" s="198" t="s">
        <v>3241</v>
      </c>
      <c r="C64" s="198" t="s">
        <v>3293</v>
      </c>
      <c r="D64" s="198" t="s">
        <v>3294</v>
      </c>
      <c r="E64" s="198" t="s">
        <v>1391</v>
      </c>
      <c r="F64" s="198" t="s">
        <v>3293</v>
      </c>
      <c r="G64" s="198" t="s">
        <v>3294</v>
      </c>
      <c r="H64" s="198" t="s">
        <v>1391</v>
      </c>
      <c r="I64" s="198" t="s">
        <v>3295</v>
      </c>
      <c r="J64" s="198" t="s">
        <v>1422</v>
      </c>
      <c r="K64" s="198" t="s">
        <v>3296</v>
      </c>
      <c r="L64" s="198" t="s">
        <v>5237</v>
      </c>
      <c r="M64" s="198" t="s">
        <v>5238</v>
      </c>
      <c r="N64" s="200"/>
    </row>
    <row r="65" spans="1:14" hidden="1">
      <c r="A65" s="173" t="s">
        <v>3931</v>
      </c>
      <c r="B65" s="198" t="s">
        <v>2398</v>
      </c>
      <c r="C65" s="198" t="s">
        <v>4513</v>
      </c>
      <c r="D65" s="198" t="s">
        <v>4904</v>
      </c>
      <c r="E65" s="198" t="s">
        <v>1391</v>
      </c>
      <c r="F65" s="198" t="s">
        <v>4513</v>
      </c>
      <c r="G65" s="198" t="s">
        <v>4904</v>
      </c>
      <c r="H65" s="198" t="s">
        <v>1391</v>
      </c>
      <c r="I65" s="198" t="s">
        <v>4515</v>
      </c>
      <c r="J65" s="198" t="s">
        <v>1422</v>
      </c>
      <c r="K65" s="198" t="s">
        <v>4904</v>
      </c>
      <c r="L65" s="198" t="s">
        <v>5239</v>
      </c>
      <c r="M65" s="198" t="s">
        <v>5240</v>
      </c>
      <c r="N65" s="200">
        <v>43637</v>
      </c>
    </row>
    <row r="66" spans="1:14">
      <c r="A66" s="173"/>
      <c r="B66" s="198" t="s">
        <v>4923</v>
      </c>
      <c r="C66" s="198" t="s">
        <v>4045</v>
      </c>
      <c r="D66" s="198" t="s">
        <v>4046</v>
      </c>
      <c r="E66" s="198" t="s">
        <v>1391</v>
      </c>
      <c r="F66" s="198" t="s">
        <v>4045</v>
      </c>
      <c r="G66" s="198" t="s">
        <v>4046</v>
      </c>
      <c r="H66" s="198" t="s">
        <v>1391</v>
      </c>
      <c r="I66" s="198" t="s">
        <v>4047</v>
      </c>
      <c r="J66" s="198" t="s">
        <v>1422</v>
      </c>
      <c r="K66" s="198" t="s">
        <v>4046</v>
      </c>
      <c r="L66" s="198" t="s">
        <v>5241</v>
      </c>
      <c r="M66" s="198" t="s">
        <v>5242</v>
      </c>
      <c r="N66" s="200" t="s">
        <v>4924</v>
      </c>
    </row>
    <row r="67" spans="1:14">
      <c r="A67" s="173"/>
      <c r="B67" s="198" t="s">
        <v>4923</v>
      </c>
      <c r="C67" s="198" t="s">
        <v>4925</v>
      </c>
      <c r="D67" s="198" t="s">
        <v>4926</v>
      </c>
      <c r="E67" s="198" t="s">
        <v>1391</v>
      </c>
      <c r="F67" s="198" t="s">
        <v>4050</v>
      </c>
      <c r="G67" s="198" t="s">
        <v>4051</v>
      </c>
      <c r="H67" s="198" t="s">
        <v>1355</v>
      </c>
      <c r="I67" s="198" t="s">
        <v>4052</v>
      </c>
      <c r="J67" s="198" t="s">
        <v>1422</v>
      </c>
      <c r="K67" s="198" t="s">
        <v>4051</v>
      </c>
      <c r="L67" s="198" t="s">
        <v>5243</v>
      </c>
      <c r="M67" s="198" t="s">
        <v>5244</v>
      </c>
      <c r="N67" s="200" t="s">
        <v>4924</v>
      </c>
    </row>
    <row r="68" spans="1:14">
      <c r="A68" s="173"/>
      <c r="B68" s="198" t="s">
        <v>4923</v>
      </c>
      <c r="C68" s="198" t="s">
        <v>4927</v>
      </c>
      <c r="D68" s="198" t="s">
        <v>4928</v>
      </c>
      <c r="E68" s="198" t="s">
        <v>1391</v>
      </c>
      <c r="F68" s="198" t="s">
        <v>4055</v>
      </c>
      <c r="G68" s="198" t="s">
        <v>4056</v>
      </c>
      <c r="H68" s="198" t="s">
        <v>1355</v>
      </c>
      <c r="I68" s="198" t="s">
        <v>4057</v>
      </c>
      <c r="J68" s="198" t="s">
        <v>1422</v>
      </c>
      <c r="K68" s="198" t="s">
        <v>4056</v>
      </c>
      <c r="L68" s="198" t="s">
        <v>5245</v>
      </c>
      <c r="M68" s="198" t="s">
        <v>5246</v>
      </c>
      <c r="N68" s="200" t="s">
        <v>4924</v>
      </c>
    </row>
    <row r="69" spans="1:14">
      <c r="A69" s="173" t="s">
        <v>3931</v>
      </c>
      <c r="B69" s="198" t="s">
        <v>4448</v>
      </c>
      <c r="C69" s="198" t="s">
        <v>186</v>
      </c>
      <c r="D69" s="198" t="s">
        <v>4449</v>
      </c>
      <c r="E69" s="198" t="s">
        <v>1391</v>
      </c>
      <c r="F69" s="198" t="s">
        <v>4450</v>
      </c>
      <c r="G69" s="198" t="s">
        <v>4451</v>
      </c>
      <c r="H69" s="198" t="s">
        <v>1355</v>
      </c>
      <c r="I69" s="198" t="s">
        <v>4806</v>
      </c>
      <c r="J69" s="198" t="s">
        <v>3687</v>
      </c>
      <c r="K69" s="198" t="s">
        <v>4451</v>
      </c>
      <c r="L69" s="198" t="s">
        <v>5247</v>
      </c>
      <c r="M69" s="198" t="s">
        <v>5248</v>
      </c>
      <c r="N69" s="200" t="s">
        <v>1424</v>
      </c>
    </row>
    <row r="70" spans="1:14">
      <c r="A70" s="173" t="s">
        <v>3931</v>
      </c>
      <c r="B70" s="198" t="s">
        <v>4448</v>
      </c>
      <c r="C70" s="198" t="s">
        <v>186</v>
      </c>
      <c r="D70" s="198" t="s">
        <v>4449</v>
      </c>
      <c r="E70" s="198" t="s">
        <v>1391</v>
      </c>
      <c r="F70" s="198" t="s">
        <v>4929</v>
      </c>
      <c r="G70" s="198" t="s">
        <v>4930</v>
      </c>
      <c r="H70" s="198" t="s">
        <v>1355</v>
      </c>
      <c r="I70" s="198" t="s">
        <v>4452</v>
      </c>
      <c r="J70" s="198" t="s">
        <v>3687</v>
      </c>
      <c r="K70" s="198" t="s">
        <v>4930</v>
      </c>
      <c r="L70" s="198" t="s">
        <v>5249</v>
      </c>
      <c r="M70" s="198" t="s">
        <v>5250</v>
      </c>
      <c r="N70" s="200" t="s">
        <v>1424</v>
      </c>
    </row>
    <row r="71" spans="1:14">
      <c r="A71" s="173" t="s">
        <v>3931</v>
      </c>
      <c r="B71" s="198" t="s">
        <v>4448</v>
      </c>
      <c r="C71" s="198" t="s">
        <v>186</v>
      </c>
      <c r="D71" s="198" t="s">
        <v>4449</v>
      </c>
      <c r="E71" s="198" t="s">
        <v>1391</v>
      </c>
      <c r="F71" s="198" t="s">
        <v>4931</v>
      </c>
      <c r="G71" s="198" t="s">
        <v>4932</v>
      </c>
      <c r="H71" s="198" t="s">
        <v>1355</v>
      </c>
      <c r="I71" s="198" t="s">
        <v>4942</v>
      </c>
      <c r="J71" s="198" t="s">
        <v>3687</v>
      </c>
      <c r="K71" s="198" t="s">
        <v>4932</v>
      </c>
      <c r="L71" s="198" t="s">
        <v>5251</v>
      </c>
      <c r="M71" s="198" t="s">
        <v>5252</v>
      </c>
      <c r="N71" s="200" t="s">
        <v>1424</v>
      </c>
    </row>
    <row r="72" spans="1:14">
      <c r="A72" s="173"/>
      <c r="B72" s="198" t="s">
        <v>3633</v>
      </c>
      <c r="C72" s="198" t="s">
        <v>3304</v>
      </c>
      <c r="D72" s="198" t="s">
        <v>4783</v>
      </c>
      <c r="E72" s="198" t="s">
        <v>1391</v>
      </c>
      <c r="F72" s="198" t="s">
        <v>4933</v>
      </c>
      <c r="G72" s="198" t="s">
        <v>4934</v>
      </c>
      <c r="H72" s="198" t="s">
        <v>1355</v>
      </c>
      <c r="I72" s="198" t="s">
        <v>4935</v>
      </c>
      <c r="J72" s="198" t="s">
        <v>1422</v>
      </c>
      <c r="K72" s="198" t="s">
        <v>4934</v>
      </c>
      <c r="L72" s="198" t="s">
        <v>5253</v>
      </c>
      <c r="M72" s="198" t="s">
        <v>5254</v>
      </c>
      <c r="N72" s="200">
        <v>43637</v>
      </c>
    </row>
    <row r="73" spans="1:14" hidden="1">
      <c r="A73" s="173" t="s">
        <v>3931</v>
      </c>
      <c r="B73" s="198" t="s">
        <v>4807</v>
      </c>
      <c r="C73" s="198" t="s">
        <v>4523</v>
      </c>
      <c r="D73" s="198" t="s">
        <v>4524</v>
      </c>
      <c r="E73" s="198" t="s">
        <v>1391</v>
      </c>
      <c r="F73" s="198" t="s">
        <v>4523</v>
      </c>
      <c r="G73" s="198" t="s">
        <v>4524</v>
      </c>
      <c r="H73" s="198" t="s">
        <v>1391</v>
      </c>
      <c r="I73" s="198" t="s">
        <v>4949</v>
      </c>
      <c r="J73" s="198" t="s">
        <v>1422</v>
      </c>
      <c r="K73" s="198" t="s">
        <v>4524</v>
      </c>
      <c r="L73" s="198" t="s">
        <v>5255</v>
      </c>
      <c r="M73" s="198" t="s">
        <v>5256</v>
      </c>
      <c r="N73" s="200">
        <v>43641</v>
      </c>
    </row>
    <row r="74" spans="1:14" hidden="1">
      <c r="A74" s="173" t="s">
        <v>3931</v>
      </c>
      <c r="B74" s="198" t="s">
        <v>4807</v>
      </c>
      <c r="C74" s="198" t="s">
        <v>4508</v>
      </c>
      <c r="D74" s="198" t="s">
        <v>4509</v>
      </c>
      <c r="E74" s="198" t="s">
        <v>1391</v>
      </c>
      <c r="F74" s="198" t="s">
        <v>4950</v>
      </c>
      <c r="G74" s="198" t="s">
        <v>4951</v>
      </c>
      <c r="H74" s="198" t="s">
        <v>1355</v>
      </c>
      <c r="I74" s="198" t="s">
        <v>4952</v>
      </c>
      <c r="J74" s="198" t="s">
        <v>1422</v>
      </c>
      <c r="K74" s="198" t="s">
        <v>4951</v>
      </c>
      <c r="L74" s="198" t="s">
        <v>5257</v>
      </c>
      <c r="M74" s="198" t="s">
        <v>5258</v>
      </c>
      <c r="N74" s="200">
        <v>43641</v>
      </c>
    </row>
    <row r="75" spans="1:14" hidden="1">
      <c r="A75" s="173" t="s">
        <v>3931</v>
      </c>
      <c r="B75" s="198" t="s">
        <v>4807</v>
      </c>
      <c r="C75" s="198" t="s">
        <v>4518</v>
      </c>
      <c r="D75" s="198" t="s">
        <v>4519</v>
      </c>
      <c r="E75" s="198" t="s">
        <v>1391</v>
      </c>
      <c r="F75" s="198" t="s">
        <v>4518</v>
      </c>
      <c r="G75" s="198" t="s">
        <v>4519</v>
      </c>
      <c r="H75" s="198" t="s">
        <v>1391</v>
      </c>
      <c r="I75" s="198" t="s">
        <v>4520</v>
      </c>
      <c r="J75" s="198" t="s">
        <v>1422</v>
      </c>
      <c r="K75" s="198" t="s">
        <v>4519</v>
      </c>
      <c r="L75" s="198" t="s">
        <v>5259</v>
      </c>
      <c r="M75" s="198" t="s">
        <v>5260</v>
      </c>
      <c r="N75" s="200">
        <v>43641</v>
      </c>
    </row>
    <row r="76" spans="1:14" hidden="1">
      <c r="A76" s="173" t="s">
        <v>3931</v>
      </c>
      <c r="B76" s="198" t="s">
        <v>4807</v>
      </c>
      <c r="C76" s="198" t="s">
        <v>4530</v>
      </c>
      <c r="D76" s="198" t="s">
        <v>4531</v>
      </c>
      <c r="E76" s="198" t="s">
        <v>1391</v>
      </c>
      <c r="F76" s="198" t="s">
        <v>4530</v>
      </c>
      <c r="G76" s="198" t="s">
        <v>4531</v>
      </c>
      <c r="H76" s="198" t="s">
        <v>1391</v>
      </c>
      <c r="I76" s="198" t="s">
        <v>4533</v>
      </c>
      <c r="J76" s="198" t="s">
        <v>1422</v>
      </c>
      <c r="K76" s="198" t="s">
        <v>4531</v>
      </c>
      <c r="L76" s="198" t="s">
        <v>5261</v>
      </c>
      <c r="M76" s="198" t="s">
        <v>5262</v>
      </c>
      <c r="N76" s="200">
        <v>43641</v>
      </c>
    </row>
  </sheetData>
  <autoFilter ref="B1:B76">
    <filterColumn colId="0">
      <filters>
        <filter val="深圳测试团队"/>
        <filter val="移动银行研发团队"/>
        <filter val="银行云"/>
        <filter val="银行云国内核心实施团队"/>
        <filter val="银行云团队"/>
        <filter val="银行云研发"/>
        <filter val="银行云研发团队"/>
        <filter val="银行云业务中心海外核心实施团队"/>
      </filters>
    </filterColumn>
  </autoFilter>
  <phoneticPr fontId="1" type="noConversion"/>
  <hyperlinks>
    <hyperlink ref="I20" r:id="rId1" display="javascript: void(0);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B37" sqref="B37"/>
    </sheetView>
  </sheetViews>
  <sheetFormatPr defaultRowHeight="14.25"/>
  <cols>
    <col min="1" max="1" width="9.75" bestFit="1" customWidth="1"/>
    <col min="2" max="2" width="48.375" bestFit="1" customWidth="1"/>
    <col min="3" max="3" width="8.875" hidden="1" customWidth="1"/>
    <col min="4" max="4" width="16.625" hidden="1" customWidth="1"/>
    <col min="5" max="5" width="11.375" hidden="1" customWidth="1"/>
    <col min="6" max="6" width="8.875" bestFit="1" customWidth="1"/>
    <col min="7" max="7" width="16.625" bestFit="1" customWidth="1"/>
    <col min="8" max="8" width="11.375" hidden="1" customWidth="1"/>
    <col min="9" max="9" width="15.375" bestFit="1" customWidth="1"/>
    <col min="10" max="10" width="17" bestFit="1" customWidth="1"/>
    <col min="11" max="11" width="16.625" hidden="1" customWidth="1"/>
    <col min="12" max="12" width="23.5" bestFit="1" customWidth="1"/>
    <col min="13" max="13" width="20.25" bestFit="1" customWidth="1"/>
    <col min="14" max="14" width="19.25" bestFit="1" customWidth="1"/>
    <col min="15" max="15" width="11" bestFit="1" customWidth="1"/>
  </cols>
  <sheetData>
    <row r="1" spans="1:15" ht="18">
      <c r="B1" s="1" t="s">
        <v>3005</v>
      </c>
      <c r="C1" s="1" t="s">
        <v>3006</v>
      </c>
      <c r="D1" s="1" t="s">
        <v>3007</v>
      </c>
      <c r="E1" s="1" t="s">
        <v>3008</v>
      </c>
      <c r="F1" s="1" t="s">
        <v>3009</v>
      </c>
      <c r="G1" s="1" t="s">
        <v>3010</v>
      </c>
      <c r="H1" s="1" t="s">
        <v>3008</v>
      </c>
      <c r="I1" s="1" t="s">
        <v>3011</v>
      </c>
      <c r="J1" s="1" t="s">
        <v>3012</v>
      </c>
      <c r="K1" s="1" t="s">
        <v>3013</v>
      </c>
      <c r="L1" s="1" t="s">
        <v>3014</v>
      </c>
      <c r="M1" s="1" t="s">
        <v>5</v>
      </c>
      <c r="N1" s="1" t="s">
        <v>3015</v>
      </c>
    </row>
    <row r="2" spans="1:15" ht="15" thickBot="1">
      <c r="A2" s="111" t="s">
        <v>4280</v>
      </c>
      <c r="B2" s="112" t="s">
        <v>4281</v>
      </c>
      <c r="C2" s="112" t="s">
        <v>4282</v>
      </c>
      <c r="D2" s="112" t="s">
        <v>4283</v>
      </c>
      <c r="E2" s="112" t="s">
        <v>1391</v>
      </c>
      <c r="F2" s="112" t="s">
        <v>4282</v>
      </c>
      <c r="G2" s="112" t="s">
        <v>4283</v>
      </c>
      <c r="H2" s="112" t="s">
        <v>1391</v>
      </c>
      <c r="I2" s="112" t="s">
        <v>4284</v>
      </c>
      <c r="J2" s="112" t="s">
        <v>1422</v>
      </c>
      <c r="K2" s="112" t="s">
        <v>4283</v>
      </c>
      <c r="L2" s="112" t="s">
        <v>4285</v>
      </c>
      <c r="M2" s="112" t="s">
        <v>4801</v>
      </c>
      <c r="N2" s="112" t="s">
        <v>1395</v>
      </c>
    </row>
    <row r="3" spans="1:15" ht="15" thickBot="1">
      <c r="A3" s="111" t="s">
        <v>4280</v>
      </c>
      <c r="B3" s="134" t="s">
        <v>158</v>
      </c>
      <c r="C3" s="134" t="s">
        <v>4385</v>
      </c>
      <c r="D3" s="112" t="s">
        <v>4386</v>
      </c>
      <c r="E3" s="134" t="s">
        <v>1391</v>
      </c>
      <c r="F3" s="134" t="s">
        <v>4385</v>
      </c>
      <c r="G3" s="112" t="s">
        <v>4386</v>
      </c>
      <c r="H3" s="134" t="s">
        <v>1391</v>
      </c>
      <c r="I3" s="112" t="s">
        <v>4387</v>
      </c>
      <c r="J3" s="112" t="s">
        <v>1422</v>
      </c>
      <c r="K3" s="112" t="s">
        <v>4386</v>
      </c>
      <c r="L3" s="112" t="s">
        <v>4386</v>
      </c>
      <c r="M3" s="112" t="s">
        <v>4802</v>
      </c>
      <c r="N3" s="134" t="s">
        <v>1424</v>
      </c>
    </row>
    <row r="4" spans="1:15" ht="15" thickBot="1">
      <c r="A4" s="133" t="s">
        <v>4280</v>
      </c>
      <c r="B4" s="134" t="s">
        <v>4795</v>
      </c>
      <c r="C4" s="134" t="s">
        <v>4796</v>
      </c>
      <c r="D4" s="112" t="s">
        <v>4797</v>
      </c>
      <c r="E4" s="134" t="s">
        <v>1391</v>
      </c>
      <c r="F4" s="134" t="s">
        <v>4796</v>
      </c>
      <c r="G4" s="112" t="s">
        <v>4797</v>
      </c>
      <c r="H4" s="134" t="s">
        <v>1391</v>
      </c>
      <c r="I4" s="112" t="s">
        <v>4798</v>
      </c>
      <c r="J4" s="112" t="s">
        <v>2130</v>
      </c>
      <c r="K4" s="112" t="s">
        <v>4799</v>
      </c>
      <c r="L4" s="112" t="s">
        <v>4800</v>
      </c>
      <c r="M4" s="112" t="s">
        <v>4803</v>
      </c>
      <c r="N4" s="134" t="s">
        <v>1424</v>
      </c>
      <c r="O4" s="134" t="s">
        <v>1424</v>
      </c>
    </row>
    <row r="5" spans="1:15">
      <c r="A5" s="210" t="s">
        <v>4844</v>
      </c>
      <c r="B5" s="210" t="s">
        <v>4795</v>
      </c>
      <c r="C5" s="210" t="s">
        <v>4845</v>
      </c>
      <c r="D5" s="210" t="s">
        <v>4846</v>
      </c>
      <c r="E5" s="210" t="s">
        <v>4847</v>
      </c>
      <c r="F5" s="210" t="s">
        <v>4845</v>
      </c>
      <c r="G5" s="210" t="s">
        <v>4846</v>
      </c>
      <c r="H5" s="210" t="s">
        <v>4847</v>
      </c>
      <c r="I5" s="210" t="s">
        <v>4848</v>
      </c>
      <c r="J5" s="210" t="s">
        <v>4849</v>
      </c>
      <c r="K5" s="210" t="s">
        <v>4846</v>
      </c>
      <c r="L5" s="210" t="s">
        <v>4850</v>
      </c>
      <c r="M5" s="210" t="s">
        <v>4851</v>
      </c>
      <c r="N5" s="210" t="s">
        <v>4852</v>
      </c>
      <c r="O5" s="210" t="s">
        <v>4853</v>
      </c>
    </row>
    <row r="6" spans="1:15" ht="15" thickBot="1">
      <c r="B6" s="211" t="s">
        <v>4193</v>
      </c>
      <c r="C6" s="212" t="s">
        <v>4865</v>
      </c>
      <c r="D6" s="213" t="s">
        <v>4866</v>
      </c>
      <c r="E6" s="212" t="s">
        <v>1391</v>
      </c>
      <c r="F6" s="212" t="s">
        <v>4865</v>
      </c>
      <c r="G6" s="213" t="s">
        <v>4866</v>
      </c>
      <c r="H6" s="212" t="s">
        <v>1391</v>
      </c>
      <c r="I6" s="213" t="s">
        <v>4867</v>
      </c>
      <c r="J6" s="213" t="s">
        <v>1422</v>
      </c>
      <c r="K6" s="213" t="s">
        <v>3482</v>
      </c>
      <c r="L6" s="213" t="s">
        <v>4868</v>
      </c>
      <c r="M6" s="213" t="s">
        <v>4869</v>
      </c>
      <c r="N6" s="214">
        <v>6.19</v>
      </c>
    </row>
    <row r="7" spans="1:15" ht="15" thickBot="1">
      <c r="B7" s="215" t="s">
        <v>4870</v>
      </c>
      <c r="C7" s="216" t="s">
        <v>4871</v>
      </c>
      <c r="D7" s="217" t="s">
        <v>4872</v>
      </c>
      <c r="E7" s="216" t="s">
        <v>1391</v>
      </c>
      <c r="F7" s="216" t="s">
        <v>4871</v>
      </c>
      <c r="G7" s="217" t="s">
        <v>4872</v>
      </c>
      <c r="H7" s="216" t="s">
        <v>1391</v>
      </c>
      <c r="I7" s="217" t="s">
        <v>4873</v>
      </c>
      <c r="J7" s="217" t="s">
        <v>1422</v>
      </c>
      <c r="K7" s="217" t="s">
        <v>3482</v>
      </c>
      <c r="L7" s="218" t="s">
        <v>4874</v>
      </c>
      <c r="M7" s="219" t="s">
        <v>4875</v>
      </c>
      <c r="N7" s="220">
        <v>6.19</v>
      </c>
    </row>
    <row r="8" spans="1:15" ht="15" thickBot="1">
      <c r="A8" s="237" t="s">
        <v>4280</v>
      </c>
      <c r="B8" s="202" t="s">
        <v>4936</v>
      </c>
      <c r="C8" s="202" t="s">
        <v>4937</v>
      </c>
      <c r="D8" s="132" t="s">
        <v>4938</v>
      </c>
      <c r="E8" s="202" t="s">
        <v>1391</v>
      </c>
      <c r="F8" s="202" t="s">
        <v>4937</v>
      </c>
      <c r="G8" s="132" t="s">
        <v>4938</v>
      </c>
      <c r="H8" s="202" t="s">
        <v>1391</v>
      </c>
      <c r="I8" s="132" t="s">
        <v>4939</v>
      </c>
      <c r="J8" s="132" t="s">
        <v>2130</v>
      </c>
      <c r="K8" s="132" t="s">
        <v>4938</v>
      </c>
      <c r="L8" s="132" t="s">
        <v>4940</v>
      </c>
      <c r="M8" s="132" t="s">
        <v>4941</v>
      </c>
      <c r="N8" s="202" t="s">
        <v>2821</v>
      </c>
    </row>
    <row r="9" spans="1:15">
      <c r="A9" s="177" t="s">
        <v>4280</v>
      </c>
      <c r="B9" s="37" t="s">
        <v>2890</v>
      </c>
      <c r="C9" s="238" t="s">
        <v>4953</v>
      </c>
      <c r="D9" s="238" t="s">
        <v>4954</v>
      </c>
      <c r="E9" s="238" t="s">
        <v>4955</v>
      </c>
      <c r="F9" s="238" t="s">
        <v>4953</v>
      </c>
      <c r="G9" s="238" t="s">
        <v>4954</v>
      </c>
      <c r="H9" s="238" t="s">
        <v>4955</v>
      </c>
      <c r="I9" s="238" t="s">
        <v>4956</v>
      </c>
      <c r="J9" s="238" t="s">
        <v>4957</v>
      </c>
      <c r="K9" s="238" t="s">
        <v>4954</v>
      </c>
      <c r="L9" s="238" t="s">
        <v>4958</v>
      </c>
      <c r="M9" s="238" t="s">
        <v>4959</v>
      </c>
      <c r="N9" s="238" t="s">
        <v>4960</v>
      </c>
    </row>
    <row r="10" spans="1:15" ht="15" thickBot="1">
      <c r="A10" s="177" t="s">
        <v>4280</v>
      </c>
      <c r="B10" s="239" t="s">
        <v>4936</v>
      </c>
      <c r="C10" s="212" t="s">
        <v>4961</v>
      </c>
      <c r="D10" s="213" t="s">
        <v>4962</v>
      </c>
      <c r="E10" s="212" t="s">
        <v>1391</v>
      </c>
      <c r="F10" s="212" t="s">
        <v>4961</v>
      </c>
      <c r="G10" s="213" t="s">
        <v>4962</v>
      </c>
      <c r="H10" s="212" t="s">
        <v>1391</v>
      </c>
      <c r="I10" s="213" t="s">
        <v>4963</v>
      </c>
      <c r="J10" s="213" t="s">
        <v>2130</v>
      </c>
      <c r="K10" s="213" t="s">
        <v>4962</v>
      </c>
      <c r="L10" s="213" t="s">
        <v>4964</v>
      </c>
      <c r="M10" s="213" t="s">
        <v>4965</v>
      </c>
      <c r="N10" s="220">
        <v>6.25</v>
      </c>
    </row>
    <row r="11" spans="1:15">
      <c r="A11" s="37" t="s">
        <v>4280</v>
      </c>
      <c r="B11" s="37" t="s">
        <v>4193</v>
      </c>
      <c r="C11" s="37" t="s">
        <v>4966</v>
      </c>
      <c r="D11" s="37" t="s">
        <v>4967</v>
      </c>
      <c r="E11" s="37" t="s">
        <v>1391</v>
      </c>
      <c r="F11" s="37" t="s">
        <v>4966</v>
      </c>
      <c r="G11" s="37" t="s">
        <v>4967</v>
      </c>
      <c r="H11" s="37" t="s">
        <v>1391</v>
      </c>
      <c r="I11" s="37" t="s">
        <v>4968</v>
      </c>
      <c r="J11" s="37" t="s">
        <v>2130</v>
      </c>
      <c r="K11" s="37" t="s">
        <v>4969</v>
      </c>
      <c r="L11" s="37" t="s">
        <v>4970</v>
      </c>
      <c r="M11" s="37" t="s">
        <v>4971</v>
      </c>
      <c r="N11" s="37" t="s">
        <v>1424</v>
      </c>
      <c r="O11" s="37">
        <v>6.25</v>
      </c>
    </row>
    <row r="12" spans="1:15" s="247" customFormat="1" ht="15" thickBot="1">
      <c r="A12" s="246" t="s">
        <v>4280</v>
      </c>
      <c r="B12" s="249" t="s">
        <v>4986</v>
      </c>
      <c r="C12" s="249" t="s">
        <v>4987</v>
      </c>
      <c r="D12" s="250" t="s">
        <v>4988</v>
      </c>
      <c r="E12" s="249" t="s">
        <v>1391</v>
      </c>
      <c r="F12" s="249" t="s">
        <v>4987</v>
      </c>
      <c r="G12" s="250" t="s">
        <v>4989</v>
      </c>
      <c r="H12" s="250" t="s">
        <v>4990</v>
      </c>
      <c r="I12" s="186"/>
      <c r="J12" s="186" t="s">
        <v>2130</v>
      </c>
      <c r="K12" s="250" t="s">
        <v>4991</v>
      </c>
      <c r="L12" s="250"/>
      <c r="M12" s="250" t="s">
        <v>4992</v>
      </c>
      <c r="N12" s="251" t="s">
        <v>1424</v>
      </c>
    </row>
    <row r="13" spans="1:15" s="255" customFormat="1">
      <c r="A13" s="252" t="s">
        <v>4280</v>
      </c>
      <c r="B13" s="252" t="s">
        <v>4993</v>
      </c>
      <c r="C13" s="252" t="s">
        <v>4994</v>
      </c>
      <c r="D13" s="252" t="s">
        <v>4995</v>
      </c>
      <c r="E13" s="252" t="s">
        <v>1391</v>
      </c>
      <c r="F13" s="252" t="s">
        <v>4996</v>
      </c>
      <c r="G13" s="252" t="s">
        <v>4997</v>
      </c>
      <c r="H13" s="252" t="s">
        <v>13</v>
      </c>
      <c r="I13" s="252" t="s">
        <v>4998</v>
      </c>
      <c r="J13" s="253" t="s">
        <v>2130</v>
      </c>
      <c r="K13" s="252" t="s">
        <v>1859</v>
      </c>
      <c r="L13" s="252" t="s">
        <v>4999</v>
      </c>
      <c r="M13" s="252" t="s">
        <v>5000</v>
      </c>
      <c r="N13" s="252" t="s">
        <v>1424</v>
      </c>
      <c r="O13" s="254">
        <v>43641</v>
      </c>
    </row>
    <row r="14" spans="1:15" s="255" customFormat="1">
      <c r="A14" s="252" t="s">
        <v>4280</v>
      </c>
      <c r="B14" s="252" t="s">
        <v>4993</v>
      </c>
      <c r="C14" s="252" t="s">
        <v>4994</v>
      </c>
      <c r="D14" s="252" t="s">
        <v>4995</v>
      </c>
      <c r="E14" s="252" t="s">
        <v>1391</v>
      </c>
      <c r="F14" s="252" t="s">
        <v>5001</v>
      </c>
      <c r="G14" s="252" t="s">
        <v>5002</v>
      </c>
      <c r="H14" s="252" t="s">
        <v>13</v>
      </c>
      <c r="I14" s="252" t="s">
        <v>5003</v>
      </c>
      <c r="J14" s="253" t="s">
        <v>2130</v>
      </c>
      <c r="K14" s="252" t="s">
        <v>5004</v>
      </c>
      <c r="L14" s="252" t="s">
        <v>5005</v>
      </c>
      <c r="M14" s="252" t="s">
        <v>5006</v>
      </c>
      <c r="N14" s="252" t="s">
        <v>1424</v>
      </c>
      <c r="O14" s="254">
        <v>43641</v>
      </c>
    </row>
    <row r="15" spans="1:15" s="255" customFormat="1">
      <c r="A15" s="252" t="s">
        <v>4280</v>
      </c>
      <c r="B15" s="252" t="s">
        <v>158</v>
      </c>
      <c r="C15" s="252" t="s">
        <v>4385</v>
      </c>
      <c r="D15" s="252" t="s">
        <v>4386</v>
      </c>
      <c r="E15" s="252" t="s">
        <v>1391</v>
      </c>
      <c r="F15" s="252" t="s">
        <v>4385</v>
      </c>
      <c r="G15" s="252" t="s">
        <v>5007</v>
      </c>
      <c r="H15" s="252" t="s">
        <v>1391</v>
      </c>
      <c r="I15" s="252" t="s">
        <v>5008</v>
      </c>
      <c r="J15" s="252" t="s">
        <v>2130</v>
      </c>
      <c r="K15" s="252" t="s">
        <v>4386</v>
      </c>
      <c r="L15" s="252" t="s">
        <v>4386</v>
      </c>
      <c r="M15" s="236" t="s">
        <v>5009</v>
      </c>
      <c r="N15" s="252" t="s">
        <v>1424</v>
      </c>
    </row>
    <row r="16" spans="1:15" s="255" customFormat="1">
      <c r="A16" s="252" t="s">
        <v>4280</v>
      </c>
      <c r="B16" s="252" t="s">
        <v>5010</v>
      </c>
      <c r="C16" s="252" t="s">
        <v>5011</v>
      </c>
      <c r="D16" s="252" t="s">
        <v>5012</v>
      </c>
      <c r="E16" s="252" t="s">
        <v>11</v>
      </c>
      <c r="F16" s="252" t="s">
        <v>5011</v>
      </c>
      <c r="G16" s="252" t="s">
        <v>5012</v>
      </c>
      <c r="H16" s="252" t="s">
        <v>11</v>
      </c>
      <c r="I16" s="252" t="s">
        <v>5013</v>
      </c>
      <c r="J16" s="252" t="s">
        <v>14</v>
      </c>
      <c r="K16" s="252" t="s">
        <v>5012</v>
      </c>
      <c r="L16" s="252" t="s">
        <v>5014</v>
      </c>
      <c r="M16" s="252" t="s">
        <v>5015</v>
      </c>
      <c r="N16" s="252" t="s">
        <v>15</v>
      </c>
    </row>
    <row r="17" spans="1:15" s="255" customFormat="1">
      <c r="A17" s="252" t="s">
        <v>4280</v>
      </c>
      <c r="B17" s="252" t="s">
        <v>4795</v>
      </c>
      <c r="C17" s="252" t="s">
        <v>5016</v>
      </c>
      <c r="D17" s="252" t="s">
        <v>5017</v>
      </c>
      <c r="E17" s="252" t="s">
        <v>1391</v>
      </c>
      <c r="F17" s="252" t="s">
        <v>5016</v>
      </c>
      <c r="G17" s="252" t="s">
        <v>5018</v>
      </c>
      <c r="H17" s="252" t="s">
        <v>1391</v>
      </c>
      <c r="I17" s="252" t="s">
        <v>5019</v>
      </c>
      <c r="J17" s="252" t="s">
        <v>2130</v>
      </c>
      <c r="K17" s="252" t="s">
        <v>5020</v>
      </c>
      <c r="L17" s="252" t="s">
        <v>5021</v>
      </c>
      <c r="M17" s="252" t="s">
        <v>5022</v>
      </c>
      <c r="N17" s="252" t="s">
        <v>1424</v>
      </c>
    </row>
    <row r="18" spans="1:15" s="255" customFormat="1" ht="15" thickBot="1">
      <c r="A18" s="246" t="s">
        <v>4280</v>
      </c>
      <c r="B18" s="249" t="s">
        <v>4193</v>
      </c>
      <c r="C18" s="249" t="s">
        <v>5023</v>
      </c>
      <c r="D18" s="250" t="s">
        <v>5024</v>
      </c>
      <c r="E18" s="249" t="s">
        <v>1391</v>
      </c>
      <c r="F18" s="249" t="s">
        <v>5023</v>
      </c>
      <c r="G18" s="250" t="s">
        <v>5025</v>
      </c>
      <c r="H18" s="249" t="s">
        <v>1391</v>
      </c>
      <c r="I18" s="250" t="s">
        <v>5026</v>
      </c>
      <c r="J18" s="250" t="s">
        <v>2130</v>
      </c>
      <c r="K18" s="250" t="s">
        <v>5027</v>
      </c>
      <c r="L18" s="250" t="s">
        <v>5028</v>
      </c>
      <c r="M18" s="250" t="s">
        <v>5029</v>
      </c>
      <c r="N18" s="249" t="s">
        <v>1424</v>
      </c>
      <c r="O18" s="256"/>
    </row>
    <row r="19" spans="1:15" s="255" customFormat="1" ht="15" thickBot="1">
      <c r="A19" s="246" t="s">
        <v>4280</v>
      </c>
      <c r="B19" s="249" t="s">
        <v>2890</v>
      </c>
      <c r="C19" s="249" t="s">
        <v>5030</v>
      </c>
      <c r="D19" s="250" t="s">
        <v>5031</v>
      </c>
      <c r="E19" s="249" t="s">
        <v>1391</v>
      </c>
      <c r="F19" s="249" t="s">
        <v>5030</v>
      </c>
      <c r="G19" s="250" t="s">
        <v>5032</v>
      </c>
      <c r="H19" s="249" t="s">
        <v>1391</v>
      </c>
      <c r="I19" s="250" t="s">
        <v>5033</v>
      </c>
      <c r="J19" s="250" t="s">
        <v>2130</v>
      </c>
      <c r="K19" s="250" t="s">
        <v>5031</v>
      </c>
      <c r="L19" s="250" t="s">
        <v>5034</v>
      </c>
      <c r="M19" s="250" t="s">
        <v>5035</v>
      </c>
      <c r="N19" s="249" t="s">
        <v>1424</v>
      </c>
    </row>
    <row r="20" spans="1:15" s="255" customFormat="1">
      <c r="A20" s="252" t="s">
        <v>4280</v>
      </c>
      <c r="B20" s="252" t="s">
        <v>4795</v>
      </c>
      <c r="C20" s="252" t="s">
        <v>4961</v>
      </c>
      <c r="D20" s="252" t="s">
        <v>4962</v>
      </c>
      <c r="E20" s="252" t="s">
        <v>1391</v>
      </c>
      <c r="F20" s="252" t="s">
        <v>4961</v>
      </c>
      <c r="G20" s="252" t="s">
        <v>5036</v>
      </c>
      <c r="H20" s="252" t="s">
        <v>1391</v>
      </c>
      <c r="I20" s="252" t="s">
        <v>4963</v>
      </c>
      <c r="J20" s="252" t="s">
        <v>2130</v>
      </c>
      <c r="K20" s="252" t="s">
        <v>4962</v>
      </c>
      <c r="L20" s="252" t="s">
        <v>4964</v>
      </c>
      <c r="M20" s="252" t="s">
        <v>4965</v>
      </c>
      <c r="N20" s="252" t="s">
        <v>1424</v>
      </c>
    </row>
    <row r="21" spans="1:15" s="255" customFormat="1">
      <c r="A21" s="252" t="s">
        <v>4280</v>
      </c>
      <c r="B21" s="252" t="s">
        <v>4193</v>
      </c>
      <c r="C21" s="252" t="s">
        <v>5037</v>
      </c>
      <c r="D21" s="252" t="s">
        <v>5038</v>
      </c>
      <c r="E21" s="252" t="s">
        <v>1391</v>
      </c>
      <c r="F21" s="252" t="s">
        <v>5037</v>
      </c>
      <c r="G21" s="252" t="s">
        <v>5039</v>
      </c>
      <c r="H21" s="252" t="s">
        <v>1391</v>
      </c>
      <c r="I21" s="252" t="s">
        <v>5040</v>
      </c>
      <c r="J21" s="252" t="s">
        <v>2130</v>
      </c>
      <c r="K21" s="252" t="s">
        <v>5041</v>
      </c>
      <c r="L21" s="252" t="s">
        <v>5042</v>
      </c>
      <c r="M21" s="252" t="s">
        <v>5043</v>
      </c>
      <c r="N21" s="252" t="s">
        <v>1395</v>
      </c>
    </row>
    <row r="22" spans="1:15" s="247" customFormat="1" ht="15" thickBot="1">
      <c r="A22" s="246" t="s">
        <v>4280</v>
      </c>
      <c r="B22" s="249" t="s">
        <v>5044</v>
      </c>
      <c r="C22" s="249" t="s">
        <v>5045</v>
      </c>
      <c r="D22" s="250" t="s">
        <v>5046</v>
      </c>
      <c r="E22" s="249" t="s">
        <v>1391</v>
      </c>
      <c r="F22" s="249" t="s">
        <v>5047</v>
      </c>
      <c r="G22" s="250" t="s">
        <v>5048</v>
      </c>
      <c r="H22" s="249" t="s">
        <v>1391</v>
      </c>
      <c r="I22" s="250" t="s">
        <v>5049</v>
      </c>
      <c r="J22" s="249" t="s">
        <v>2425</v>
      </c>
      <c r="K22" s="250" t="s">
        <v>5050</v>
      </c>
      <c r="L22" s="250" t="s">
        <v>5050</v>
      </c>
      <c r="M22" s="250" t="s">
        <v>5051</v>
      </c>
      <c r="N22" s="249" t="s">
        <v>1424</v>
      </c>
      <c r="O22" s="257" t="s">
        <v>5052</v>
      </c>
    </row>
    <row r="23" spans="1:15" s="255" customFormat="1">
      <c r="A23" s="252" t="s">
        <v>4280</v>
      </c>
      <c r="B23" s="252" t="s">
        <v>5053</v>
      </c>
      <c r="C23" s="252" t="s">
        <v>5054</v>
      </c>
      <c r="D23" s="252" t="s">
        <v>5055</v>
      </c>
      <c r="E23" s="252" t="s">
        <v>1391</v>
      </c>
      <c r="F23" s="252" t="s">
        <v>5054</v>
      </c>
      <c r="G23" s="252" t="s">
        <v>5056</v>
      </c>
      <c r="H23" s="252" t="s">
        <v>1391</v>
      </c>
      <c r="I23" s="252" t="s">
        <v>5057</v>
      </c>
      <c r="J23" s="252" t="s">
        <v>2130</v>
      </c>
      <c r="K23" s="252" t="s">
        <v>5058</v>
      </c>
      <c r="L23" s="252" t="s">
        <v>5059</v>
      </c>
      <c r="M23" s="252" t="s">
        <v>5060</v>
      </c>
      <c r="N23" s="252" t="s">
        <v>1424</v>
      </c>
    </row>
    <row r="24" spans="1:15" s="255" customFormat="1">
      <c r="A24" s="252" t="s">
        <v>4280</v>
      </c>
      <c r="B24" s="252" t="s">
        <v>4193</v>
      </c>
      <c r="C24" s="252" t="s">
        <v>4966</v>
      </c>
      <c r="D24" s="252" t="s">
        <v>5061</v>
      </c>
      <c r="E24" s="252" t="s">
        <v>1391</v>
      </c>
      <c r="F24" s="252" t="s">
        <v>4966</v>
      </c>
      <c r="G24" s="252" t="s">
        <v>5062</v>
      </c>
      <c r="H24" s="252" t="s">
        <v>1391</v>
      </c>
      <c r="I24" s="252" t="s">
        <v>4968</v>
      </c>
      <c r="J24" s="252" t="s">
        <v>2130</v>
      </c>
      <c r="K24" s="252" t="s">
        <v>4969</v>
      </c>
      <c r="L24" s="252" t="s">
        <v>4970</v>
      </c>
      <c r="M24" s="252" t="s">
        <v>4971</v>
      </c>
      <c r="N24" s="252" t="s">
        <v>1424</v>
      </c>
    </row>
    <row r="25" spans="1:15" s="255" customFormat="1">
      <c r="A25" s="252" t="s">
        <v>4280</v>
      </c>
      <c r="B25" s="252" t="s">
        <v>4993</v>
      </c>
      <c r="C25" s="252" t="s">
        <v>5063</v>
      </c>
      <c r="D25" s="252" t="s">
        <v>5064</v>
      </c>
      <c r="E25" s="252" t="s">
        <v>1391</v>
      </c>
      <c r="F25" s="252" t="s">
        <v>5063</v>
      </c>
      <c r="G25" s="252" t="s">
        <v>5065</v>
      </c>
      <c r="H25" s="252" t="s">
        <v>1391</v>
      </c>
      <c r="I25" s="252" t="s">
        <v>5066</v>
      </c>
      <c r="J25" s="252" t="s">
        <v>14</v>
      </c>
      <c r="K25" s="252" t="s">
        <v>5065</v>
      </c>
      <c r="L25" s="252" t="s">
        <v>5067</v>
      </c>
      <c r="M25" s="236" t="s">
        <v>5068</v>
      </c>
      <c r="N25" s="252" t="s">
        <v>1424</v>
      </c>
    </row>
    <row r="26" spans="1:15" s="255" customFormat="1">
      <c r="A26" s="258" t="s">
        <v>4280</v>
      </c>
      <c r="B26" s="259" t="s">
        <v>4993</v>
      </c>
      <c r="C26" s="259" t="s">
        <v>5069</v>
      </c>
      <c r="D26" s="259" t="s">
        <v>5070</v>
      </c>
      <c r="E26" s="259" t="s">
        <v>1391</v>
      </c>
      <c r="F26" s="259" t="s">
        <v>5069</v>
      </c>
      <c r="G26" s="259" t="s">
        <v>5071</v>
      </c>
      <c r="H26" s="259" t="s">
        <v>1391</v>
      </c>
      <c r="I26" s="259" t="s">
        <v>5072</v>
      </c>
      <c r="J26" s="259" t="s">
        <v>2130</v>
      </c>
      <c r="K26" s="259" t="s">
        <v>5073</v>
      </c>
      <c r="L26" s="259" t="s">
        <v>5074</v>
      </c>
      <c r="M26" s="259" t="s">
        <v>5075</v>
      </c>
      <c r="N26" s="259" t="s">
        <v>1424</v>
      </c>
      <c r="O26" s="260" t="s">
        <v>5076</v>
      </c>
    </row>
    <row r="27" spans="1:15" s="247" customFormat="1">
      <c r="A27" s="248" t="s">
        <v>4844</v>
      </c>
      <c r="B27" s="248" t="s">
        <v>5077</v>
      </c>
      <c r="C27" s="248" t="s">
        <v>5078</v>
      </c>
      <c r="D27" s="248" t="s">
        <v>5079</v>
      </c>
      <c r="E27" s="248" t="s">
        <v>11</v>
      </c>
      <c r="F27" s="248" t="s">
        <v>5078</v>
      </c>
      <c r="G27" s="248" t="s">
        <v>5079</v>
      </c>
      <c r="H27" s="248" t="s">
        <v>11</v>
      </c>
      <c r="I27" s="248" t="s">
        <v>5080</v>
      </c>
      <c r="J27" s="248" t="s">
        <v>14</v>
      </c>
      <c r="K27" s="248" t="s">
        <v>5079</v>
      </c>
      <c r="L27" s="248" t="s">
        <v>5081</v>
      </c>
      <c r="M27" s="248" t="s">
        <v>5082</v>
      </c>
      <c r="N27" s="248" t="s">
        <v>15</v>
      </c>
    </row>
    <row r="28" spans="1:15" s="255" customFormat="1" ht="15" customHeight="1" thickBot="1">
      <c r="A28" s="252" t="s">
        <v>4280</v>
      </c>
      <c r="B28" s="252" t="s">
        <v>4993</v>
      </c>
      <c r="C28" s="252" t="s">
        <v>5083</v>
      </c>
      <c r="D28" s="252" t="s">
        <v>5084</v>
      </c>
      <c r="E28" s="252" t="s">
        <v>1391</v>
      </c>
      <c r="F28" s="252" t="s">
        <v>5083</v>
      </c>
      <c r="G28" s="252" t="s">
        <v>5084</v>
      </c>
      <c r="H28" s="252" t="s">
        <v>1391</v>
      </c>
      <c r="I28" s="252" t="s">
        <v>5085</v>
      </c>
      <c r="J28" s="253" t="s">
        <v>2130</v>
      </c>
      <c r="K28" s="252" t="s">
        <v>5086</v>
      </c>
      <c r="L28" s="252" t="s">
        <v>5087</v>
      </c>
      <c r="M28" s="252" t="s">
        <v>5088</v>
      </c>
      <c r="N28" s="252" t="s">
        <v>1424</v>
      </c>
      <c r="O28" s="254">
        <v>43641</v>
      </c>
    </row>
    <row r="29" spans="1:15" s="255" customFormat="1" ht="15" thickBot="1">
      <c r="A29" s="261" t="s">
        <v>4280</v>
      </c>
      <c r="B29" s="262" t="s">
        <v>4993</v>
      </c>
      <c r="C29" s="262" t="s">
        <v>5089</v>
      </c>
      <c r="D29" s="263" t="s">
        <v>5090</v>
      </c>
      <c r="E29" s="262" t="s">
        <v>1391</v>
      </c>
      <c r="F29" s="262" t="s">
        <v>5089</v>
      </c>
      <c r="G29" s="263" t="s">
        <v>5091</v>
      </c>
      <c r="H29" s="262" t="s">
        <v>1391</v>
      </c>
      <c r="I29" s="263" t="s">
        <v>5092</v>
      </c>
      <c r="J29" s="263" t="s">
        <v>2130</v>
      </c>
      <c r="K29" s="263" t="s">
        <v>5090</v>
      </c>
      <c r="L29" s="263" t="s">
        <v>5093</v>
      </c>
      <c r="M29" s="263" t="s">
        <v>5094</v>
      </c>
      <c r="N29" s="262" t="s">
        <v>1424</v>
      </c>
    </row>
    <row r="30" spans="1:15" s="255" customFormat="1" ht="15" thickBot="1">
      <c r="A30" s="252" t="s">
        <v>4280</v>
      </c>
      <c r="B30" s="252" t="s">
        <v>4993</v>
      </c>
      <c r="C30" s="252" t="s">
        <v>5095</v>
      </c>
      <c r="D30" s="252" t="s">
        <v>5096</v>
      </c>
      <c r="E30" s="252" t="s">
        <v>1391</v>
      </c>
      <c r="F30" s="252" t="s">
        <v>5095</v>
      </c>
      <c r="G30" s="252" t="s">
        <v>5097</v>
      </c>
      <c r="H30" s="252" t="s">
        <v>1391</v>
      </c>
      <c r="I30" s="252" t="s">
        <v>5098</v>
      </c>
      <c r="J30" s="252" t="s">
        <v>2130</v>
      </c>
      <c r="K30" s="252" t="s">
        <v>5096</v>
      </c>
      <c r="L30" s="252" t="s">
        <v>5099</v>
      </c>
      <c r="M30" s="252" t="s">
        <v>5100</v>
      </c>
      <c r="N30" s="252" t="s">
        <v>1424</v>
      </c>
    </row>
    <row r="31" spans="1:15" s="255" customFormat="1" ht="15" thickBot="1">
      <c r="A31" s="261" t="s">
        <v>4280</v>
      </c>
      <c r="B31" s="262" t="s">
        <v>4993</v>
      </c>
      <c r="C31" s="262" t="s">
        <v>5101</v>
      </c>
      <c r="D31" s="263" t="s">
        <v>5102</v>
      </c>
      <c r="E31" s="262" t="s">
        <v>1391</v>
      </c>
      <c r="F31" s="262" t="s">
        <v>5101</v>
      </c>
      <c r="G31" s="263" t="s">
        <v>5061</v>
      </c>
      <c r="H31" s="262" t="s">
        <v>1391</v>
      </c>
      <c r="I31" s="263" t="s">
        <v>5103</v>
      </c>
      <c r="J31" s="263" t="s">
        <v>2130</v>
      </c>
      <c r="K31" s="263" t="s">
        <v>5102</v>
      </c>
      <c r="L31" s="264"/>
      <c r="M31" s="263" t="s">
        <v>5104</v>
      </c>
      <c r="N31" s="262" t="s">
        <v>1424</v>
      </c>
    </row>
    <row r="32" spans="1:15" s="255" customFormat="1">
      <c r="A32" s="252" t="s">
        <v>4844</v>
      </c>
      <c r="B32" s="252" t="s">
        <v>5105</v>
      </c>
      <c r="C32" s="252" t="s">
        <v>5106</v>
      </c>
      <c r="D32" s="252" t="s">
        <v>5107</v>
      </c>
      <c r="E32" s="252" t="s">
        <v>11</v>
      </c>
      <c r="F32" s="252" t="s">
        <v>5106</v>
      </c>
      <c r="G32" s="252" t="s">
        <v>5107</v>
      </c>
      <c r="H32" s="252" t="s">
        <v>11</v>
      </c>
      <c r="I32" s="252" t="s">
        <v>5108</v>
      </c>
      <c r="J32" s="252" t="s">
        <v>3862</v>
      </c>
      <c r="K32" s="252" t="s">
        <v>5107</v>
      </c>
      <c r="L32" s="252"/>
      <c r="M32" s="252" t="s">
        <v>5109</v>
      </c>
      <c r="N32" s="252" t="s">
        <v>15</v>
      </c>
    </row>
    <row r="33" spans="1:15" s="255" customFormat="1" ht="15" thickBot="1">
      <c r="A33" s="252" t="s">
        <v>4280</v>
      </c>
      <c r="B33" s="252" t="s">
        <v>4795</v>
      </c>
      <c r="C33" s="252" t="s">
        <v>5110</v>
      </c>
      <c r="D33" s="252" t="s">
        <v>5111</v>
      </c>
      <c r="E33" s="252" t="s">
        <v>1391</v>
      </c>
      <c r="F33" s="252" t="s">
        <v>5112</v>
      </c>
      <c r="G33" s="252" t="s">
        <v>5113</v>
      </c>
      <c r="H33" s="252" t="s">
        <v>1391</v>
      </c>
      <c r="I33" s="252" t="s">
        <v>5114</v>
      </c>
      <c r="J33" s="252" t="s">
        <v>2130</v>
      </c>
      <c r="K33" s="252" t="s">
        <v>5115</v>
      </c>
      <c r="L33" s="252" t="s">
        <v>5116</v>
      </c>
      <c r="M33" s="252" t="s">
        <v>5117</v>
      </c>
      <c r="N33" s="252" t="s">
        <v>1424</v>
      </c>
    </row>
    <row r="34" spans="1:15" s="268" customFormat="1" ht="15" thickBot="1">
      <c r="A34" s="265" t="s">
        <v>4280</v>
      </c>
      <c r="B34" s="266" t="s">
        <v>4993</v>
      </c>
      <c r="C34" s="266" t="s">
        <v>5118</v>
      </c>
      <c r="D34" s="266" t="s">
        <v>5119</v>
      </c>
      <c r="E34" s="266" t="s">
        <v>1391</v>
      </c>
      <c r="F34" s="266" t="s">
        <v>5118</v>
      </c>
      <c r="G34" s="266" t="s">
        <v>5120</v>
      </c>
      <c r="H34" s="266" t="s">
        <v>1391</v>
      </c>
      <c r="I34" s="266" t="s">
        <v>5121</v>
      </c>
      <c r="J34" s="266" t="s">
        <v>2130</v>
      </c>
      <c r="K34" s="266" t="s">
        <v>5122</v>
      </c>
      <c r="L34" s="266" t="s">
        <v>5123</v>
      </c>
      <c r="M34" s="266" t="s">
        <v>5124</v>
      </c>
      <c r="N34" s="266" t="s">
        <v>1424</v>
      </c>
      <c r="O34" s="267" t="s">
        <v>5076</v>
      </c>
    </row>
  </sheetData>
  <phoneticPr fontId="1" type="noConversion"/>
  <conditionalFormatting sqref="M1">
    <cfRule type="duplicateValues" dxfId="40" priority="22"/>
    <cfRule type="duplicateValues" dxfId="39" priority="24"/>
    <cfRule type="duplicateValues" dxfId="38" priority="25"/>
  </conditionalFormatting>
  <conditionalFormatting sqref="L1">
    <cfRule type="duplicateValues" dxfId="37" priority="23"/>
  </conditionalFormatting>
  <conditionalFormatting sqref="I1">
    <cfRule type="duplicateValues" dxfId="36" priority="26"/>
  </conditionalFormatting>
  <conditionalFormatting sqref="I1">
    <cfRule type="duplicateValues" dxfId="35" priority="27"/>
    <cfRule type="duplicateValues" dxfId="34" priority="28"/>
    <cfRule type="duplicateValues" dxfId="33" priority="29"/>
  </conditionalFormatting>
  <conditionalFormatting sqref="I5">
    <cfRule type="duplicateValues" dxfId="32" priority="16"/>
    <cfRule type="duplicateValues" dxfId="31" priority="17"/>
    <cfRule type="duplicateValues" dxfId="30" priority="18"/>
  </conditionalFormatting>
  <conditionalFormatting sqref="L5">
    <cfRule type="duplicateValues" dxfId="29" priority="15"/>
  </conditionalFormatting>
  <conditionalFormatting sqref="M5">
    <cfRule type="duplicateValues" dxfId="28" priority="19"/>
    <cfRule type="duplicateValues" dxfId="27" priority="20"/>
    <cfRule type="duplicateValues" dxfId="26" priority="21"/>
  </conditionalFormatting>
  <conditionalFormatting sqref="M9">
    <cfRule type="duplicateValues" dxfId="25" priority="13"/>
  </conditionalFormatting>
  <conditionalFormatting sqref="L9">
    <cfRule type="duplicateValues" dxfId="24" priority="14"/>
  </conditionalFormatting>
  <conditionalFormatting sqref="M11">
    <cfRule type="duplicateValues" dxfId="23" priority="12"/>
  </conditionalFormatting>
  <conditionalFormatting sqref="L11">
    <cfRule type="duplicateValues" dxfId="22" priority="11"/>
  </conditionalFormatting>
  <conditionalFormatting sqref="M25">
    <cfRule type="duplicateValues" dxfId="21" priority="8"/>
  </conditionalFormatting>
  <conditionalFormatting sqref="L25">
    <cfRule type="duplicateValues" dxfId="20" priority="7"/>
  </conditionalFormatting>
  <conditionalFormatting sqref="M28">
    <cfRule type="duplicateValues" dxfId="19" priority="5"/>
  </conditionalFormatting>
  <conditionalFormatting sqref="L28">
    <cfRule type="duplicateValues" dxfId="18" priority="6"/>
  </conditionalFormatting>
  <conditionalFormatting sqref="M13">
    <cfRule type="duplicateValues" dxfId="17" priority="3"/>
  </conditionalFormatting>
  <conditionalFormatting sqref="L13">
    <cfRule type="duplicateValues" dxfId="16" priority="4"/>
  </conditionalFormatting>
  <conditionalFormatting sqref="M14">
    <cfRule type="duplicateValues" dxfId="15" priority="1"/>
  </conditionalFormatting>
  <conditionalFormatting sqref="L14">
    <cfRule type="duplicateValues" dxfId="14" priority="2"/>
  </conditionalFormatting>
  <conditionalFormatting sqref="M26 M33 M17 M30 M20:M21 M23:M24">
    <cfRule type="duplicateValues" dxfId="13" priority="9"/>
  </conditionalFormatting>
  <conditionalFormatting sqref="L26 L33 L17 L30 L20:L21 L23:L24">
    <cfRule type="duplicateValues" dxfId="12" priority="10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H32" sqref="H32"/>
    </sheetView>
  </sheetViews>
  <sheetFormatPr defaultRowHeight="14.25"/>
  <cols>
    <col min="1" max="1" width="27.75" customWidth="1"/>
    <col min="2" max="2" width="8.875" bestFit="1" customWidth="1"/>
    <col min="3" max="3" width="23" bestFit="1" customWidth="1"/>
    <col min="4" max="4" width="11.375" bestFit="1" customWidth="1"/>
    <col min="5" max="5" width="8.875" hidden="1" customWidth="1"/>
    <col min="6" max="6" width="23" hidden="1" customWidth="1"/>
    <col min="7" max="7" width="11.375" hidden="1" customWidth="1"/>
    <col min="8" max="8" width="16.875" bestFit="1" customWidth="1"/>
    <col min="9" max="9" width="17" bestFit="1" customWidth="1"/>
    <col min="10" max="10" width="19.125" bestFit="1" customWidth="1"/>
    <col min="11" max="11" width="29.375" bestFit="1" customWidth="1"/>
    <col min="12" max="12" width="20.25" style="9" bestFit="1" customWidth="1"/>
    <col min="13" max="13" width="19.25" bestFit="1" customWidth="1"/>
    <col min="14" max="14" width="18.375" customWidth="1"/>
  </cols>
  <sheetData>
    <row r="1" spans="1:14" ht="18">
      <c r="A1" s="1" t="s">
        <v>0</v>
      </c>
      <c r="B1" s="1" t="s">
        <v>8</v>
      </c>
      <c r="C1" s="1" t="s">
        <v>9</v>
      </c>
      <c r="D1" s="1" t="s">
        <v>1</v>
      </c>
      <c r="E1" s="5" t="s">
        <v>6</v>
      </c>
      <c r="F1" s="1" t="s">
        <v>7</v>
      </c>
      <c r="G1" s="1" t="s">
        <v>1</v>
      </c>
      <c r="H1" s="1" t="s">
        <v>2</v>
      </c>
      <c r="I1" s="1" t="s">
        <v>17</v>
      </c>
      <c r="J1" s="1" t="s">
        <v>3</v>
      </c>
      <c r="K1" s="1" t="s">
        <v>2544</v>
      </c>
      <c r="L1" s="8" t="s">
        <v>2545</v>
      </c>
      <c r="M1" s="1" t="s">
        <v>10</v>
      </c>
    </row>
    <row r="2" spans="1:14" s="122" customFormat="1" ht="15.75">
      <c r="A2" s="120" t="s">
        <v>158</v>
      </c>
      <c r="B2" s="120" t="s">
        <v>2572</v>
      </c>
      <c r="C2" s="120" t="s">
        <v>2573</v>
      </c>
      <c r="D2" s="120" t="s">
        <v>1391</v>
      </c>
      <c r="E2" s="120" t="s">
        <v>2572</v>
      </c>
      <c r="F2" s="120" t="s">
        <v>2573</v>
      </c>
      <c r="G2" s="120" t="s">
        <v>1391</v>
      </c>
      <c r="H2" s="120" t="s">
        <v>2574</v>
      </c>
      <c r="I2" s="120" t="s">
        <v>2130</v>
      </c>
      <c r="J2" s="120" t="s">
        <v>2575</v>
      </c>
      <c r="K2" s="120" t="s">
        <v>2576</v>
      </c>
      <c r="L2" s="121" t="s">
        <v>4309</v>
      </c>
      <c r="M2" s="120" t="s">
        <v>1424</v>
      </c>
    </row>
    <row r="3" spans="1:14" s="21" customFormat="1" ht="15.75">
      <c r="A3" s="125" t="s">
        <v>2624</v>
      </c>
      <c r="B3" s="125" t="s">
        <v>2613</v>
      </c>
      <c r="C3" s="125" t="s">
        <v>2614</v>
      </c>
      <c r="D3" s="125" t="s">
        <v>1355</v>
      </c>
      <c r="E3" s="125" t="s">
        <v>2613</v>
      </c>
      <c r="F3" s="125" t="s">
        <v>2614</v>
      </c>
      <c r="G3" s="125" t="s">
        <v>1355</v>
      </c>
      <c r="H3" s="125" t="s">
        <v>2615</v>
      </c>
      <c r="I3" s="125" t="s">
        <v>2452</v>
      </c>
      <c r="J3" s="125" t="s">
        <v>2614</v>
      </c>
      <c r="K3" s="125" t="s">
        <v>1990</v>
      </c>
      <c r="L3" s="126" t="s">
        <v>4310</v>
      </c>
      <c r="M3" s="125" t="s">
        <v>1395</v>
      </c>
      <c r="N3" s="127" t="s">
        <v>4324</v>
      </c>
    </row>
    <row r="4" spans="1:14" s="21" customFormat="1" ht="15.75">
      <c r="A4" s="125" t="s">
        <v>2624</v>
      </c>
      <c r="B4" s="125" t="s">
        <v>2616</v>
      </c>
      <c r="C4" s="125" t="s">
        <v>2617</v>
      </c>
      <c r="D4" s="125" t="s">
        <v>1355</v>
      </c>
      <c r="E4" s="125" t="s">
        <v>2616</v>
      </c>
      <c r="F4" s="125" t="s">
        <v>2617</v>
      </c>
      <c r="G4" s="125" t="s">
        <v>1355</v>
      </c>
      <c r="H4" s="125" t="s">
        <v>2618</v>
      </c>
      <c r="I4" s="125" t="s">
        <v>2452</v>
      </c>
      <c r="J4" s="125" t="s">
        <v>2617</v>
      </c>
      <c r="K4" s="125" t="s">
        <v>2619</v>
      </c>
      <c r="L4" s="126" t="s">
        <v>4311</v>
      </c>
      <c r="M4" s="125" t="s">
        <v>1395</v>
      </c>
      <c r="N4" s="127" t="s">
        <v>4324</v>
      </c>
    </row>
    <row r="5" spans="1:14" s="21" customFormat="1" ht="15.75">
      <c r="A5" s="125" t="s">
        <v>2624</v>
      </c>
      <c r="B5" s="125" t="s">
        <v>2620</v>
      </c>
      <c r="C5" s="125" t="s">
        <v>2621</v>
      </c>
      <c r="D5" s="125" t="s">
        <v>1355</v>
      </c>
      <c r="E5" s="125" t="s">
        <v>2620</v>
      </c>
      <c r="F5" s="125" t="s">
        <v>2621</v>
      </c>
      <c r="G5" s="125" t="s">
        <v>1355</v>
      </c>
      <c r="H5" s="125" t="s">
        <v>2622</v>
      </c>
      <c r="I5" s="125" t="s">
        <v>1990</v>
      </c>
      <c r="J5" s="125" t="s">
        <v>2621</v>
      </c>
      <c r="K5" s="125" t="s">
        <v>2623</v>
      </c>
      <c r="L5" s="126" t="s">
        <v>4312</v>
      </c>
      <c r="M5" s="125" t="s">
        <v>1395</v>
      </c>
      <c r="N5" s="127" t="s">
        <v>4324</v>
      </c>
    </row>
    <row r="6" spans="1:14" s="122" customFormat="1" ht="15.75">
      <c r="A6" s="120" t="s">
        <v>158</v>
      </c>
      <c r="B6" s="120" t="s">
        <v>2555</v>
      </c>
      <c r="C6" s="120" t="s">
        <v>2556</v>
      </c>
      <c r="D6" s="120" t="s">
        <v>1391</v>
      </c>
      <c r="E6" s="120" t="s">
        <v>2555</v>
      </c>
      <c r="F6" s="120" t="s">
        <v>2556</v>
      </c>
      <c r="G6" s="120" t="s">
        <v>1391</v>
      </c>
      <c r="H6" s="120" t="s">
        <v>2557</v>
      </c>
      <c r="I6" s="120" t="s">
        <v>2570</v>
      </c>
      <c r="J6" s="120" t="s">
        <v>2556</v>
      </c>
      <c r="K6" s="120" t="s">
        <v>2558</v>
      </c>
      <c r="L6" s="121" t="s">
        <v>4313</v>
      </c>
      <c r="M6" s="120" t="s">
        <v>1424</v>
      </c>
    </row>
    <row r="7" spans="1:14" s="122" customFormat="1" ht="15.75">
      <c r="A7" s="120" t="s">
        <v>158</v>
      </c>
      <c r="B7" s="120" t="s">
        <v>2559</v>
      </c>
      <c r="C7" s="120" t="s">
        <v>2560</v>
      </c>
      <c r="D7" s="120" t="s">
        <v>1391</v>
      </c>
      <c r="E7" s="120" t="s">
        <v>2559</v>
      </c>
      <c r="F7" s="120" t="s">
        <v>2560</v>
      </c>
      <c r="G7" s="120" t="s">
        <v>1391</v>
      </c>
      <c r="H7" s="120" t="s">
        <v>2561</v>
      </c>
      <c r="I7" s="120" t="s">
        <v>2570</v>
      </c>
      <c r="J7" s="120" t="s">
        <v>2560</v>
      </c>
      <c r="K7" s="120" t="s">
        <v>2562</v>
      </c>
      <c r="L7" s="121" t="s">
        <v>4314</v>
      </c>
      <c r="M7" s="120" t="s">
        <v>1424</v>
      </c>
    </row>
    <row r="8" spans="1:14" s="122" customFormat="1" ht="15.75">
      <c r="A8" s="120" t="s">
        <v>158</v>
      </c>
      <c r="B8" s="120" t="s">
        <v>2563</v>
      </c>
      <c r="C8" s="120" t="s">
        <v>2564</v>
      </c>
      <c r="D8" s="120" t="s">
        <v>1391</v>
      </c>
      <c r="E8" s="120" t="s">
        <v>2563</v>
      </c>
      <c r="F8" s="120" t="s">
        <v>2564</v>
      </c>
      <c r="G8" s="120" t="s">
        <v>1391</v>
      </c>
      <c r="H8" s="120" t="s">
        <v>2565</v>
      </c>
      <c r="I8" s="120" t="s">
        <v>2570</v>
      </c>
      <c r="J8" s="120" t="s">
        <v>2566</v>
      </c>
      <c r="K8" s="120" t="s">
        <v>2566</v>
      </c>
      <c r="L8" s="121" t="s">
        <v>4315</v>
      </c>
      <c r="M8" s="120" t="s">
        <v>1424</v>
      </c>
    </row>
    <row r="9" spans="1:14" s="122" customFormat="1" ht="15.75">
      <c r="A9" s="120" t="s">
        <v>158</v>
      </c>
      <c r="B9" s="120" t="s">
        <v>2567</v>
      </c>
      <c r="C9" s="120" t="s">
        <v>2568</v>
      </c>
      <c r="D9" s="120" t="s">
        <v>1391</v>
      </c>
      <c r="E9" s="120" t="s">
        <v>2567</v>
      </c>
      <c r="F9" s="120" t="s">
        <v>2568</v>
      </c>
      <c r="G9" s="120" t="s">
        <v>1391</v>
      </c>
      <c r="H9" s="120" t="s">
        <v>2569</v>
      </c>
      <c r="I9" s="120" t="s">
        <v>2570</v>
      </c>
      <c r="J9" s="120" t="s">
        <v>2568</v>
      </c>
      <c r="K9" s="120" t="s">
        <v>2571</v>
      </c>
      <c r="L9" s="121" t="s">
        <v>4316</v>
      </c>
      <c r="M9" s="120" t="s">
        <v>1424</v>
      </c>
    </row>
    <row r="10" spans="1:14" s="122" customFormat="1" ht="15.75">
      <c r="A10" s="120" t="s">
        <v>158</v>
      </c>
      <c r="B10" s="120" t="s">
        <v>2577</v>
      </c>
      <c r="C10" s="120" t="s">
        <v>2578</v>
      </c>
      <c r="D10" s="120" t="s">
        <v>1391</v>
      </c>
      <c r="E10" s="120" t="s">
        <v>2577</v>
      </c>
      <c r="F10" s="120" t="s">
        <v>2579</v>
      </c>
      <c r="G10" s="120" t="s">
        <v>1391</v>
      </c>
      <c r="H10" s="120" t="s">
        <v>2580</v>
      </c>
      <c r="I10" s="120" t="s">
        <v>2570</v>
      </c>
      <c r="J10" s="120" t="s">
        <v>2579</v>
      </c>
      <c r="K10" s="120" t="s">
        <v>2581</v>
      </c>
      <c r="L10" s="121" t="s">
        <v>4317</v>
      </c>
      <c r="M10" s="120" t="s">
        <v>1424</v>
      </c>
    </row>
    <row r="11" spans="1:14" s="122" customFormat="1" ht="15.75">
      <c r="A11" s="120" t="s">
        <v>158</v>
      </c>
      <c r="B11" s="120" t="s">
        <v>2584</v>
      </c>
      <c r="C11" s="120" t="s">
        <v>2585</v>
      </c>
      <c r="D11" s="120" t="s">
        <v>1391</v>
      </c>
      <c r="E11" s="120" t="s">
        <v>2584</v>
      </c>
      <c r="F11" s="120" t="s">
        <v>2585</v>
      </c>
      <c r="G11" s="120" t="s">
        <v>1391</v>
      </c>
      <c r="H11" s="120" t="s">
        <v>2586</v>
      </c>
      <c r="I11" s="120" t="s">
        <v>2570</v>
      </c>
      <c r="J11" s="120" t="s">
        <v>2587</v>
      </c>
      <c r="K11" s="120" t="s">
        <v>2588</v>
      </c>
      <c r="L11" s="121" t="s">
        <v>4318</v>
      </c>
      <c r="M11" s="120" t="s">
        <v>1424</v>
      </c>
    </row>
    <row r="12" spans="1:14" s="122" customFormat="1" ht="15.75">
      <c r="A12" s="120" t="s">
        <v>158</v>
      </c>
      <c r="B12" s="120" t="s">
        <v>2589</v>
      </c>
      <c r="C12" s="120" t="s">
        <v>2590</v>
      </c>
      <c r="D12" s="120" t="s">
        <v>1391</v>
      </c>
      <c r="E12" s="120" t="s">
        <v>2589</v>
      </c>
      <c r="F12" s="120" t="s">
        <v>2590</v>
      </c>
      <c r="G12" s="120" t="s">
        <v>1391</v>
      </c>
      <c r="H12" s="120" t="s">
        <v>2591</v>
      </c>
      <c r="I12" s="120" t="s">
        <v>2570</v>
      </c>
      <c r="J12" s="120" t="s">
        <v>2590</v>
      </c>
      <c r="K12" s="120" t="s">
        <v>2592</v>
      </c>
      <c r="L12" s="121" t="s">
        <v>4319</v>
      </c>
      <c r="M12" s="120" t="s">
        <v>1424</v>
      </c>
    </row>
    <row r="13" spans="1:14" s="122" customFormat="1" ht="15.75">
      <c r="A13" s="120" t="s">
        <v>158</v>
      </c>
      <c r="B13" s="120" t="s">
        <v>2593</v>
      </c>
      <c r="C13" s="120" t="s">
        <v>2594</v>
      </c>
      <c r="D13" s="120" t="s">
        <v>1391</v>
      </c>
      <c r="E13" s="120" t="s">
        <v>2593</v>
      </c>
      <c r="F13" s="120" t="s">
        <v>2594</v>
      </c>
      <c r="G13" s="120" t="s">
        <v>1391</v>
      </c>
      <c r="H13" s="120">
        <v>7794693794</v>
      </c>
      <c r="I13" s="120" t="s">
        <v>2570</v>
      </c>
      <c r="J13" s="120" t="s">
        <v>2594</v>
      </c>
      <c r="K13" s="120" t="s">
        <v>2595</v>
      </c>
      <c r="L13" s="121" t="s">
        <v>4320</v>
      </c>
      <c r="M13" s="120" t="s">
        <v>1424</v>
      </c>
    </row>
    <row r="14" spans="1:14" s="122" customFormat="1" ht="15.75">
      <c r="A14" s="120" t="s">
        <v>158</v>
      </c>
      <c r="B14" s="120" t="s">
        <v>2599</v>
      </c>
      <c r="C14" s="120" t="s">
        <v>2600</v>
      </c>
      <c r="D14" s="120" t="s">
        <v>1391</v>
      </c>
      <c r="E14" s="120" t="s">
        <v>2599</v>
      </c>
      <c r="F14" s="120" t="s">
        <v>2600</v>
      </c>
      <c r="G14" s="120" t="s">
        <v>1391</v>
      </c>
      <c r="H14" s="120" t="s">
        <v>2601</v>
      </c>
      <c r="I14" s="120" t="s">
        <v>2570</v>
      </c>
      <c r="J14" s="120" t="s">
        <v>2602</v>
      </c>
      <c r="K14" s="120" t="s">
        <v>2603</v>
      </c>
      <c r="L14" s="121" t="s">
        <v>4321</v>
      </c>
      <c r="M14" s="120" t="s">
        <v>1424</v>
      </c>
    </row>
    <row r="15" spans="1:14" s="122" customFormat="1" ht="15.75">
      <c r="A15" s="120" t="s">
        <v>158</v>
      </c>
      <c r="B15" s="120" t="s">
        <v>2604</v>
      </c>
      <c r="C15" s="120" t="s">
        <v>2605</v>
      </c>
      <c r="D15" s="120" t="s">
        <v>1391</v>
      </c>
      <c r="E15" s="120" t="s">
        <v>2604</v>
      </c>
      <c r="F15" s="120" t="s">
        <v>2605</v>
      </c>
      <c r="G15" s="120" t="s">
        <v>1391</v>
      </c>
      <c r="H15" s="120" t="s">
        <v>2606</v>
      </c>
      <c r="I15" s="120" t="s">
        <v>2570</v>
      </c>
      <c r="J15" s="120" t="s">
        <v>2607</v>
      </c>
      <c r="K15" s="120" t="s">
        <v>2607</v>
      </c>
      <c r="L15" s="121" t="s">
        <v>4322</v>
      </c>
      <c r="M15" s="120" t="s">
        <v>1424</v>
      </c>
    </row>
    <row r="16" spans="1:14" s="122" customFormat="1" ht="15.75">
      <c r="A16" s="121" t="s">
        <v>158</v>
      </c>
      <c r="B16" s="120" t="s">
        <v>2608</v>
      </c>
      <c r="C16" s="120" t="s">
        <v>2609</v>
      </c>
      <c r="D16" s="120" t="s">
        <v>1391</v>
      </c>
      <c r="E16" s="120" t="s">
        <v>2608</v>
      </c>
      <c r="F16" s="120" t="s">
        <v>2609</v>
      </c>
      <c r="G16" s="120" t="s">
        <v>1391</v>
      </c>
      <c r="H16" s="120" t="s">
        <v>2610</v>
      </c>
      <c r="I16" s="120" t="s">
        <v>2570</v>
      </c>
      <c r="J16" s="120" t="s">
        <v>2611</v>
      </c>
      <c r="K16" s="120" t="s">
        <v>2612</v>
      </c>
      <c r="L16" s="121" t="s">
        <v>4323</v>
      </c>
      <c r="M16" s="120" t="s">
        <v>1424</v>
      </c>
    </row>
    <row r="17" spans="1:13" s="122" customFormat="1" ht="15.75">
      <c r="A17" s="123" t="s">
        <v>158</v>
      </c>
      <c r="B17" s="123" t="s">
        <v>2550</v>
      </c>
      <c r="C17" s="123" t="s">
        <v>2551</v>
      </c>
      <c r="D17" s="123" t="s">
        <v>1391</v>
      </c>
      <c r="E17" s="123" t="s">
        <v>2550</v>
      </c>
      <c r="F17" s="123" t="s">
        <v>2551</v>
      </c>
      <c r="G17" s="123" t="s">
        <v>1391</v>
      </c>
      <c r="H17" s="123" t="s">
        <v>2689</v>
      </c>
      <c r="I17" s="120" t="s">
        <v>2570</v>
      </c>
      <c r="J17" s="123" t="s">
        <v>2690</v>
      </c>
      <c r="K17" s="123" t="s">
        <v>2691</v>
      </c>
      <c r="L17" s="124" t="s">
        <v>2692</v>
      </c>
      <c r="M17" s="123" t="s">
        <v>1424</v>
      </c>
    </row>
    <row r="18" spans="1:13" ht="15.75">
      <c r="A18" s="6" t="s">
        <v>4102</v>
      </c>
    </row>
    <row r="20" spans="1:13" ht="15" thickBot="1">
      <c r="A20" t="s">
        <v>2625</v>
      </c>
    </row>
    <row r="21" spans="1:13" ht="16.5" thickBot="1">
      <c r="A21" s="16" t="s">
        <v>3743</v>
      </c>
      <c r="B21" s="17" t="s">
        <v>2613</v>
      </c>
      <c r="C21" s="17" t="s">
        <v>2614</v>
      </c>
      <c r="D21" s="17" t="s">
        <v>1355</v>
      </c>
      <c r="E21" s="17" t="s">
        <v>2615</v>
      </c>
      <c r="F21" s="17" t="s">
        <v>2452</v>
      </c>
      <c r="G21" s="17" t="s">
        <v>2614</v>
      </c>
      <c r="H21" s="17" t="s">
        <v>1990</v>
      </c>
      <c r="I21" s="18" t="s">
        <v>3744</v>
      </c>
      <c r="J21" s="17" t="s">
        <v>1395</v>
      </c>
    </row>
    <row r="22" spans="1:13" ht="16.5" thickBot="1">
      <c r="A22" s="19" t="s">
        <v>3743</v>
      </c>
      <c r="B22" s="15" t="s">
        <v>2616</v>
      </c>
      <c r="C22" s="15" t="s">
        <v>2617</v>
      </c>
      <c r="D22" s="15" t="s">
        <v>1355</v>
      </c>
      <c r="E22" s="15" t="s">
        <v>2618</v>
      </c>
      <c r="F22" s="15" t="s">
        <v>2452</v>
      </c>
      <c r="G22" s="15" t="s">
        <v>2617</v>
      </c>
      <c r="H22" s="15" t="s">
        <v>2619</v>
      </c>
      <c r="I22" s="20" t="s">
        <v>3745</v>
      </c>
      <c r="J22" s="15" t="s">
        <v>1395</v>
      </c>
    </row>
    <row r="23" spans="1:13" ht="16.5" thickBot="1">
      <c r="A23" s="19" t="s">
        <v>3743</v>
      </c>
      <c r="B23" s="15" t="s">
        <v>2620</v>
      </c>
      <c r="C23" s="15" t="s">
        <v>2621</v>
      </c>
      <c r="D23" s="15" t="s">
        <v>1355</v>
      </c>
      <c r="E23" s="15" t="s">
        <v>2622</v>
      </c>
      <c r="F23" s="15" t="s">
        <v>1990</v>
      </c>
      <c r="G23" s="15" t="s">
        <v>2621</v>
      </c>
      <c r="H23" s="15" t="s">
        <v>2623</v>
      </c>
      <c r="I23" s="20" t="s">
        <v>3746</v>
      </c>
      <c r="J23" s="15" t="s">
        <v>1395</v>
      </c>
    </row>
  </sheetData>
  <autoFilter ref="I1:I22"/>
  <phoneticPr fontId="1" type="noConversion"/>
  <conditionalFormatting sqref="L14:L15">
    <cfRule type="duplicateValues" dxfId="11" priority="12"/>
  </conditionalFormatting>
  <conditionalFormatting sqref="L3:L5">
    <cfRule type="duplicateValues" dxfId="10" priority="5"/>
  </conditionalFormatting>
  <conditionalFormatting sqref="L3:L5">
    <cfRule type="duplicateValues" dxfId="9" priority="6"/>
  </conditionalFormatting>
  <conditionalFormatting sqref="L3:L5">
    <cfRule type="duplicateValues" dxfId="8" priority="7"/>
  </conditionalFormatting>
  <conditionalFormatting sqref="L3:L5">
    <cfRule type="duplicateValues" dxfId="7" priority="8"/>
  </conditionalFormatting>
  <conditionalFormatting sqref="L3:L5">
    <cfRule type="duplicateValues" dxfId="6" priority="9"/>
  </conditionalFormatting>
  <conditionalFormatting sqref="L3:L5">
    <cfRule type="duplicateValues" dxfId="5" priority="10"/>
  </conditionalFormatting>
  <conditionalFormatting sqref="L3:L5">
    <cfRule type="duplicateValues" dxfId="4" priority="11"/>
  </conditionalFormatting>
  <conditionalFormatting sqref="L16">
    <cfRule type="duplicateValues" dxfId="3" priority="4"/>
  </conditionalFormatting>
  <conditionalFormatting sqref="L1">
    <cfRule type="duplicateValues" dxfId="2" priority="428"/>
  </conditionalFormatting>
  <conditionalFormatting sqref="L6:L13 L2">
    <cfRule type="duplicateValues" dxfId="1" priority="2030"/>
  </conditionalFormatting>
  <conditionalFormatting sqref="K9:K16 K1:K7">
    <cfRule type="duplicateValues" dxfId="0" priority="2032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38" sqref="E38"/>
    </sheetView>
  </sheetViews>
  <sheetFormatPr defaultRowHeight="14.25"/>
  <cols>
    <col min="1" max="1" width="9.625" customWidth="1"/>
    <col min="2" max="3" width="15.375" customWidth="1"/>
    <col min="4" max="4" width="13.625" customWidth="1"/>
    <col min="5" max="5" width="17.875" customWidth="1"/>
  </cols>
  <sheetData>
    <row r="1" spans="1:5">
      <c r="A1" s="10" t="s">
        <v>2868</v>
      </c>
      <c r="B1" s="10" t="s">
        <v>2130</v>
      </c>
      <c r="C1" s="3" t="s">
        <v>2983</v>
      </c>
      <c r="D1" s="3" t="s">
        <v>2984</v>
      </c>
      <c r="E1" s="3" t="s">
        <v>2985</v>
      </c>
    </row>
    <row r="2" spans="1:5">
      <c r="A2" s="10" t="s">
        <v>2869</v>
      </c>
      <c r="B2" s="10" t="s">
        <v>2870</v>
      </c>
      <c r="C2" s="3" t="s">
        <v>2986</v>
      </c>
      <c r="D2" s="3" t="s">
        <v>2987</v>
      </c>
      <c r="E2" s="3" t="s">
        <v>2988</v>
      </c>
    </row>
    <row r="3" spans="1:5">
      <c r="A3" s="10">
        <v>301</v>
      </c>
      <c r="B3" s="10" t="s">
        <v>2871</v>
      </c>
      <c r="C3" s="3" t="s">
        <v>2989</v>
      </c>
      <c r="D3" s="3" t="s">
        <v>2987</v>
      </c>
      <c r="E3" s="3" t="s">
        <v>2988</v>
      </c>
    </row>
    <row r="4" spans="1:5">
      <c r="A4" s="10">
        <v>302</v>
      </c>
      <c r="B4" s="10" t="s">
        <v>2872</v>
      </c>
      <c r="C4" s="3" t="s">
        <v>2990</v>
      </c>
      <c r="D4" s="3" t="s">
        <v>2987</v>
      </c>
      <c r="E4" s="3" t="s">
        <v>2988</v>
      </c>
    </row>
    <row r="5" spans="1:5">
      <c r="A5" s="10">
        <v>501</v>
      </c>
      <c r="B5" s="10" t="s">
        <v>2873</v>
      </c>
      <c r="C5" s="3" t="s">
        <v>2991</v>
      </c>
      <c r="D5" s="3" t="s">
        <v>2987</v>
      </c>
      <c r="E5" s="3" t="s">
        <v>2988</v>
      </c>
    </row>
    <row r="6" spans="1:5">
      <c r="A6" s="10">
        <v>502</v>
      </c>
      <c r="B6" s="10" t="s">
        <v>2874</v>
      </c>
      <c r="C6" s="3" t="s">
        <v>2992</v>
      </c>
      <c r="D6" s="3" t="s">
        <v>2987</v>
      </c>
      <c r="E6" s="3" t="s">
        <v>2988</v>
      </c>
    </row>
    <row r="7" spans="1:5">
      <c r="A7" s="10">
        <v>601</v>
      </c>
      <c r="B7" s="10" t="s">
        <v>2875</v>
      </c>
      <c r="C7" s="3" t="s">
        <v>3706</v>
      </c>
      <c r="D7" s="3" t="s">
        <v>2987</v>
      </c>
      <c r="E7" s="3" t="s">
        <v>2988</v>
      </c>
    </row>
    <row r="8" spans="1:5">
      <c r="A8" s="10">
        <v>602</v>
      </c>
      <c r="B8" s="10" t="s">
        <v>2876</v>
      </c>
      <c r="C8" s="3" t="s">
        <v>3707</v>
      </c>
      <c r="D8" s="3" t="s">
        <v>2987</v>
      </c>
      <c r="E8" s="3" t="s">
        <v>2988</v>
      </c>
    </row>
    <row r="9" spans="1:5">
      <c r="A9" s="10">
        <v>701</v>
      </c>
      <c r="B9" s="10" t="s">
        <v>2877</v>
      </c>
      <c r="C9" s="3" t="s">
        <v>3708</v>
      </c>
      <c r="D9" s="3" t="s">
        <v>2987</v>
      </c>
      <c r="E9" s="3" t="s">
        <v>2988</v>
      </c>
    </row>
    <row r="10" spans="1:5">
      <c r="A10" s="10">
        <v>702</v>
      </c>
      <c r="B10" s="10" t="s">
        <v>2878</v>
      </c>
      <c r="C10" s="3" t="s">
        <v>2993</v>
      </c>
      <c r="D10" s="3" t="s">
        <v>2987</v>
      </c>
      <c r="E10" s="3" t="s">
        <v>2988</v>
      </c>
    </row>
    <row r="11" spans="1:5">
      <c r="A11" s="10">
        <v>801</v>
      </c>
      <c r="B11" s="10" t="s">
        <v>2879</v>
      </c>
      <c r="C11" s="3" t="s">
        <v>2994</v>
      </c>
      <c r="D11" s="3" t="s">
        <v>2987</v>
      </c>
      <c r="E11" s="3" t="s">
        <v>2988</v>
      </c>
    </row>
    <row r="12" spans="1:5">
      <c r="A12" s="10">
        <v>802</v>
      </c>
      <c r="B12" s="10" t="s">
        <v>2880</v>
      </c>
      <c r="C12" s="3" t="s">
        <v>2995</v>
      </c>
      <c r="D12" s="3" t="s">
        <v>2987</v>
      </c>
      <c r="E12" s="3" t="s">
        <v>2988</v>
      </c>
    </row>
    <row r="13" spans="1:5">
      <c r="A13" s="10">
        <v>901</v>
      </c>
      <c r="B13" s="10" t="s">
        <v>2881</v>
      </c>
      <c r="C13" s="3" t="s">
        <v>2996</v>
      </c>
      <c r="D13" s="3" t="s">
        <v>2987</v>
      </c>
      <c r="E13" s="3" t="s">
        <v>2988</v>
      </c>
    </row>
    <row r="14" spans="1:5">
      <c r="A14" s="10">
        <v>902</v>
      </c>
      <c r="B14" s="10" t="s">
        <v>2882</v>
      </c>
      <c r="C14" s="3" t="s">
        <v>2997</v>
      </c>
      <c r="D14" s="3" t="s">
        <v>2987</v>
      </c>
      <c r="E14" s="3" t="s">
        <v>2988</v>
      </c>
    </row>
    <row r="15" spans="1:5">
      <c r="A15" s="10">
        <v>1001</v>
      </c>
      <c r="B15" s="10" t="s">
        <v>2883</v>
      </c>
      <c r="C15" s="3" t="s">
        <v>2998</v>
      </c>
      <c r="D15" s="3" t="s">
        <v>2987</v>
      </c>
      <c r="E15" s="3" t="s">
        <v>2988</v>
      </c>
    </row>
    <row r="16" spans="1:5">
      <c r="A16" s="10">
        <v>1002</v>
      </c>
      <c r="B16" s="10" t="s">
        <v>2884</v>
      </c>
      <c r="C16" s="3" t="s">
        <v>2999</v>
      </c>
      <c r="D16" s="3" t="s">
        <v>2987</v>
      </c>
      <c r="E16" s="3" t="s">
        <v>2988</v>
      </c>
    </row>
    <row r="17" spans="1:5">
      <c r="A17" s="10">
        <v>1101</v>
      </c>
      <c r="B17" s="10" t="s">
        <v>2885</v>
      </c>
      <c r="C17" s="3" t="s">
        <v>3000</v>
      </c>
      <c r="D17" s="3" t="s">
        <v>2987</v>
      </c>
      <c r="E17" s="3" t="s">
        <v>2988</v>
      </c>
    </row>
    <row r="18" spans="1:5">
      <c r="A18" s="10">
        <v>1102</v>
      </c>
      <c r="B18" s="10" t="s">
        <v>2886</v>
      </c>
      <c r="C18" s="3" t="s">
        <v>3001</v>
      </c>
      <c r="D18" s="3" t="s">
        <v>2987</v>
      </c>
      <c r="E18" s="3" t="s">
        <v>2988</v>
      </c>
    </row>
    <row r="19" spans="1:5">
      <c r="A19" s="10">
        <v>1202</v>
      </c>
      <c r="B19" s="10" t="s">
        <v>2887</v>
      </c>
      <c r="C19" s="3" t="s">
        <v>3002</v>
      </c>
      <c r="D19" s="3" t="s">
        <v>2987</v>
      </c>
      <c r="E19" s="3" t="s">
        <v>2988</v>
      </c>
    </row>
    <row r="20" spans="1:5">
      <c r="A20" s="10">
        <v>1501</v>
      </c>
      <c r="B20" s="10" t="s">
        <v>2888</v>
      </c>
      <c r="C20" s="3" t="s">
        <v>3003</v>
      </c>
      <c r="D20" s="3" t="s">
        <v>2987</v>
      </c>
      <c r="E20" s="3" t="s">
        <v>2988</v>
      </c>
    </row>
    <row r="21" spans="1:5">
      <c r="A21" s="10">
        <v>1502</v>
      </c>
      <c r="B21" s="10" t="s">
        <v>2889</v>
      </c>
      <c r="C21" s="3" t="s">
        <v>3004</v>
      </c>
      <c r="D21" s="3" t="s">
        <v>2987</v>
      </c>
      <c r="E21" s="3" t="s">
        <v>2988</v>
      </c>
    </row>
    <row r="22" spans="1:5">
      <c r="A22" s="7"/>
      <c r="B22" s="7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上海职场</vt:lpstr>
      <vt:lpstr>成都职场</vt:lpstr>
      <vt:lpstr>深圳职场XJK-GUEST</vt:lpstr>
      <vt:lpstr>深圳职场XJK-DEV</vt:lpstr>
      <vt:lpstr>北京职场</vt:lpstr>
      <vt:lpstr>临时申请</vt:lpstr>
      <vt:lpstr>保利职场海报机</vt:lpstr>
    </vt:vector>
  </TitlesOfParts>
  <Company>PAIG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cp:lastPrinted>2018-12-21T08:47:50Z</cp:lastPrinted>
  <dcterms:created xsi:type="dcterms:W3CDTF">2018-10-17T06:32:46Z</dcterms:created>
  <dcterms:modified xsi:type="dcterms:W3CDTF">2019-06-28T01:20:10Z</dcterms:modified>
</cp:coreProperties>
</file>