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20e6b7fb1914c6c/Desktop/Just IT GitHub/Excel Projects/County sales/"/>
    </mc:Choice>
  </mc:AlternateContent>
  <xr:revisionPtr revIDLastSave="1" documentId="8_{F602CFB1-D699-4C99-9C7E-FE39DDFD9508}" xr6:coauthVersionLast="47" xr6:coauthVersionMax="47" xr10:uidLastSave="{E891F6A8-9241-476A-AEA4-DE6654503EDF}"/>
  <bookViews>
    <workbookView xWindow="2868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D2" i="1"/>
  <c r="D3" i="1" a="1"/>
  <c r="D3" i="1"/>
  <c r="D4" i="1" a="1"/>
  <c r="D4" i="1"/>
  <c r="D5" i="1" a="1"/>
  <c r="D5" i="1"/>
  <c r="D6" i="1" a="1"/>
  <c r="D6" i="1"/>
  <c r="D7" i="1" a="1"/>
  <c r="D7" i="1"/>
  <c r="D8" i="1" a="1"/>
  <c r="D8" i="1"/>
  <c r="D9" i="1" a="1"/>
  <c r="D9" i="1"/>
  <c r="D10" i="1" a="1"/>
  <c r="D10" i="1"/>
  <c r="D11" i="1" a="1"/>
  <c r="D11" i="1"/>
  <c r="D12" i="1" a="1"/>
  <c r="D12" i="1"/>
  <c r="D13" i="1" a="1"/>
  <c r="D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<sst xmlns="http://schemas.openxmlformats.org/spreadsheetml/2006/main" count="42" uniqueCount="17">
  <si>
    <t>Count of Sales Volume </t>
  </si>
  <si>
    <t>Product </t>
  </si>
  <si>
    <t>County </t>
  </si>
  <si>
    <t>Laptops </t>
  </si>
  <si>
    <t>Printers </t>
  </si>
  <si>
    <t>Smartphones </t>
  </si>
  <si>
    <t>Grand Total</t>
  </si>
  <si>
    <t>Cornwall </t>
  </si>
  <si>
    <t>Durham </t>
  </si>
  <si>
    <t>Essex </t>
  </si>
  <si>
    <t>Greater Manchester </t>
  </si>
  <si>
    <t>Lancashire </t>
  </si>
  <si>
    <t>Yorkshire </t>
  </si>
  <si>
    <r>
      <t>County</t>
    </r>
    <r>
      <rPr>
        <sz val="12"/>
        <rFont val="Segoe UI"/>
        <charset val="1"/>
      </rPr>
      <t> </t>
    </r>
  </si>
  <si>
    <r>
      <t>Product</t>
    </r>
    <r>
      <rPr>
        <sz val="12"/>
        <rFont val="Segoe UI"/>
        <charset val="1"/>
      </rPr>
      <t> </t>
    </r>
  </si>
  <si>
    <r>
      <t>Sales Volume</t>
    </r>
    <r>
      <rPr>
        <sz val="12"/>
        <rFont val="Segoe UI"/>
        <charset val="1"/>
      </rPr>
      <t> </t>
    </r>
  </si>
  <si>
    <t>Volume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</si>
</sst>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name val="Segoe UI"/>
      <charset val="1"/>
    </font>
    <font>
      <b/>
      <sz val="12"/>
      <name val="Segoe UI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wrapText="1" readingOrder="1"/>
    </xf>
    <xf numFmtId="0" fontId="2" fillId="0" borderId="2" xfId="0" applyFont="1" applyBorder="1" applyAlignment="1">
      <alignment wrapText="1" readingOrder="1"/>
    </xf>
    <xf numFmtId="0" fontId="2" fillId="0" borderId="3" xfId="0" applyFont="1" applyBorder="1" applyAlignment="1">
      <alignment wrapText="1" readingOrder="1"/>
    </xf>
    <xf numFmtId="0" fontId="1" fillId="0" borderId="4" xfId="0" applyFont="1" applyBorder="1" applyAlignment="1">
      <alignment wrapText="1" readingOrder="1"/>
    </xf>
    <xf numFmtId="0" fontId="1" fillId="0" borderId="5" xfId="0" applyFont="1" applyBorder="1" applyAlignment="1">
      <alignment wrapText="1" readingOrder="1"/>
    </xf>
    <xf numFmtId="0" fontId="1" fillId="0" borderId="7" xfId="0" applyFont="1" applyBorder="1" applyAlignment="1">
      <alignment wrapText="1" readingOrder="1"/>
    </xf>
    <xf numFmtId="0" fontId="1" fillId="0" borderId="8" xfId="0" applyFont="1" applyBorder="1" applyAlignment="1">
      <alignment wrapText="1" readingOrder="1"/>
    </xf>
    <xf numFmtId="0" fontId="0" fillId="0" borderId="0" xfId="0" pivotButton="1"/>
    <xf numFmtId="2" fontId="1" fillId="0" borderId="6" xfId="0" applyNumberFormat="1" applyFont="1" applyBorder="1" applyAlignment="1">
      <alignment wrapText="1" readingOrder="1"/>
    </xf>
    <xf numFmtId="2" fontId="1" fillId="0" borderId="9" xfId="0" applyNumberFormat="1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1.387976736114" createdVersion="8" refreshedVersion="8" minRefreshableVersion="3" recordCount="12" xr:uid="{16271AB0-6F76-480C-87F7-2A61E6F6CF1D}">
  <cacheSource type="worksheet">
    <worksheetSource ref="A1:C13" sheet="Sheet1"/>
  </cacheSource>
  <cacheFields count="3">
    <cacheField name="County " numFmtId="0">
      <sharedItems count="6">
        <s v="Yorkshire "/>
        <s v="Cornwall "/>
        <s v="Lancashire "/>
        <s v="Essex "/>
        <s v="Durham "/>
        <s v="Greater Manchester "/>
      </sharedItems>
    </cacheField>
    <cacheField name="Product " numFmtId="0">
      <sharedItems count="3">
        <s v="Laptops "/>
        <s v="Smartphones "/>
        <s v="Printers "/>
      </sharedItems>
    </cacheField>
    <cacheField name="Sales Volume 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s v="500 "/>
  </r>
  <r>
    <x v="0"/>
    <x v="1"/>
    <s v="200 "/>
  </r>
  <r>
    <x v="1"/>
    <x v="0"/>
    <s v="700 "/>
  </r>
  <r>
    <x v="1"/>
    <x v="2"/>
    <s v="400 "/>
  </r>
  <r>
    <x v="2"/>
    <x v="1"/>
    <s v="150 "/>
  </r>
  <r>
    <x v="2"/>
    <x v="0"/>
    <s v="600 "/>
  </r>
  <r>
    <x v="3"/>
    <x v="2"/>
    <s v="800 "/>
  </r>
  <r>
    <x v="3"/>
    <x v="1"/>
    <s v="300 "/>
  </r>
  <r>
    <x v="4"/>
    <x v="0"/>
    <s v="250 "/>
  </r>
  <r>
    <x v="4"/>
    <x v="2"/>
    <s v="300 "/>
  </r>
  <r>
    <x v="5"/>
    <x v="1"/>
    <s v="600 "/>
  </r>
  <r>
    <x v="5"/>
    <x v="0"/>
    <s v="400 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F10627-A6E3-43FE-A3C7-A59EB8F1248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1" firstHeaderRow="1" firstDataRow="2" firstDataCol="1"/>
  <pivotFields count="3">
    <pivotField axis="axisRow" compact="0" outline="0" showAll="0">
      <items count="7">
        <item x="1"/>
        <item x="4"/>
        <item x="3"/>
        <item x="5"/>
        <item x="2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dataField="1" compact="0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Sales Volume 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D3" sqref="D3"/>
    </sheetView>
  </sheetViews>
  <sheetFormatPr defaultRowHeight="14.5" x14ac:dyDescent="0.35"/>
  <cols>
    <col min="1" max="1" width="21.453125" customWidth="1"/>
    <col min="2" max="2" width="16.1796875" customWidth="1"/>
    <col min="3" max="3" width="15.453125" customWidth="1"/>
    <col min="4" max="4" width="11.26953125" customWidth="1"/>
  </cols>
  <sheetData>
    <row r="1" spans="1:4" ht="35" x14ac:dyDescent="0.45">
      <c r="A1" s="1" t="s">
        <v>13</v>
      </c>
      <c r="B1" s="2" t="s">
        <v>14</v>
      </c>
      <c r="C1" s="3" t="s">
        <v>15</v>
      </c>
      <c r="D1" t="s">
        <v>16</v>
      </c>
    </row>
    <row r="2" spans="1:4" ht="17.5" x14ac:dyDescent="0.45">
      <c r="A2" s="4" t="s">
        <v>12</v>
      </c>
      <c r="B2" s="5" t="s">
        <v>3</v>
      </c>
      <c r="C2" s="9">
        <v>500</v>
      </c>
      <c r="D2" t="str" cm="1">
        <f t="array" ref="D2">_xlfn.SWITCH(TRUE, C2 &gt; 600, "High", C2 &gt;= 300, "Medium", C2 &lt; 300, "Low")</f>
        <v>Medium</v>
      </c>
    </row>
    <row r="3" spans="1:4" ht="17.5" x14ac:dyDescent="0.45">
      <c r="A3" s="4" t="s">
        <v>12</v>
      </c>
      <c r="B3" s="5" t="s">
        <v>5</v>
      </c>
      <c r="C3" s="9">
        <v>200</v>
      </c>
      <c r="D3" t="str" cm="1">
        <f t="array" ref="D3">_xlfn.SWITCH(TRUE, C3 &gt; 600, "High", C3 &gt;= 300, "Medium", C3 &lt; 300, "Low")</f>
        <v>Low</v>
      </c>
    </row>
    <row r="4" spans="1:4" ht="17.5" x14ac:dyDescent="0.45">
      <c r="A4" s="4" t="s">
        <v>7</v>
      </c>
      <c r="B4" s="5" t="s">
        <v>3</v>
      </c>
      <c r="C4" s="9">
        <v>700</v>
      </c>
      <c r="D4" t="str" cm="1">
        <f t="array" ref="D4">_xlfn.SWITCH(TRUE, C4 &gt; 600, "High", C4 &gt;= 300, "Medium", C4 &lt; 300, "Low")</f>
        <v>High</v>
      </c>
    </row>
    <row r="5" spans="1:4" ht="17.5" x14ac:dyDescent="0.45">
      <c r="A5" s="4" t="s">
        <v>7</v>
      </c>
      <c r="B5" s="5" t="s">
        <v>4</v>
      </c>
      <c r="C5" s="9">
        <v>400</v>
      </c>
      <c r="D5" t="str" cm="1">
        <f t="array" ref="D5">_xlfn.SWITCH(TRUE, C5 &gt; 600, "High", C5 &gt;= 300, "Medium", C5 &lt; 300, "Low")</f>
        <v>Medium</v>
      </c>
    </row>
    <row r="6" spans="1:4" ht="17.5" x14ac:dyDescent="0.45">
      <c r="A6" s="4" t="s">
        <v>11</v>
      </c>
      <c r="B6" s="5" t="s">
        <v>5</v>
      </c>
      <c r="C6" s="9">
        <v>150</v>
      </c>
      <c r="D6" t="str" cm="1">
        <f t="array" ref="D6">_xlfn.SWITCH(TRUE, C6 &gt; 600, "High", C6 &gt;= 300, "Medium", C6 &lt; 300, "Low")</f>
        <v>Low</v>
      </c>
    </row>
    <row r="7" spans="1:4" ht="17.5" x14ac:dyDescent="0.45">
      <c r="A7" s="4" t="s">
        <v>11</v>
      </c>
      <c r="B7" s="5" t="s">
        <v>3</v>
      </c>
      <c r="C7" s="9">
        <v>600</v>
      </c>
      <c r="D7" t="str" cm="1">
        <f t="array" ref="D7">_xlfn.SWITCH(TRUE, C7 &gt; 600, "High", C7 &gt;= 300, "Medium", C7 &lt; 300, "Low")</f>
        <v>Medium</v>
      </c>
    </row>
    <row r="8" spans="1:4" ht="17.5" x14ac:dyDescent="0.45">
      <c r="A8" s="4" t="s">
        <v>9</v>
      </c>
      <c r="B8" s="5" t="s">
        <v>4</v>
      </c>
      <c r="C8" s="9">
        <v>800</v>
      </c>
      <c r="D8" t="str" cm="1">
        <f t="array" ref="D8">_xlfn.SWITCH(TRUE, C8 &gt; 600, "High", C8 &gt;= 300, "Medium", C8 &lt; 300, "Low")</f>
        <v>High</v>
      </c>
    </row>
    <row r="9" spans="1:4" ht="17.5" x14ac:dyDescent="0.45">
      <c r="A9" s="4" t="s">
        <v>9</v>
      </c>
      <c r="B9" s="5" t="s">
        <v>5</v>
      </c>
      <c r="C9" s="9">
        <v>300</v>
      </c>
      <c r="D9" t="str" cm="1">
        <f t="array" ref="D9">_xlfn.SWITCH(TRUE, C9 &gt; 600, "High", C9 &gt;= 300, "Medium", C9 &lt; 300, "Low")</f>
        <v>Medium</v>
      </c>
    </row>
    <row r="10" spans="1:4" ht="17.5" x14ac:dyDescent="0.45">
      <c r="A10" s="4" t="s">
        <v>8</v>
      </c>
      <c r="B10" s="5" t="s">
        <v>3</v>
      </c>
      <c r="C10" s="9">
        <v>250</v>
      </c>
      <c r="D10" t="str" cm="1">
        <f t="array" ref="D10">_xlfn.SWITCH(TRUE, C10 &gt; 600, "High", C10 &gt;= 300, "Medium", C10 &lt; 300, "Low")</f>
        <v>Low</v>
      </c>
    </row>
    <row r="11" spans="1:4" ht="17.5" x14ac:dyDescent="0.45">
      <c r="A11" s="4" t="s">
        <v>8</v>
      </c>
      <c r="B11" s="5" t="s">
        <v>4</v>
      </c>
      <c r="C11" s="9">
        <v>300</v>
      </c>
      <c r="D11" t="str" cm="1">
        <f t="array" ref="D11">_xlfn.SWITCH(TRUE, C11 &gt; 600, "High", C11 &gt;= 300, "Medium", C11 &lt; 300, "Low")</f>
        <v>Medium</v>
      </c>
    </row>
    <row r="12" spans="1:4" ht="17.5" x14ac:dyDescent="0.45">
      <c r="A12" s="4" t="s">
        <v>10</v>
      </c>
      <c r="B12" s="5" t="s">
        <v>5</v>
      </c>
      <c r="C12" s="9">
        <v>600</v>
      </c>
      <c r="D12" t="str" cm="1">
        <f t="array" ref="D12">_xlfn.SWITCH(TRUE, C12 &gt; 600, "High", C12 &gt;= 300, "Medium", C12 &lt; 300, "Low")</f>
        <v>Medium</v>
      </c>
    </row>
    <row r="13" spans="1:4" ht="17.5" x14ac:dyDescent="0.45">
      <c r="A13" s="6" t="s">
        <v>10</v>
      </c>
      <c r="B13" s="7" t="s">
        <v>3</v>
      </c>
      <c r="C13" s="10">
        <v>400</v>
      </c>
      <c r="D13" t="str" cm="1">
        <f t="array" ref="D13">_xlfn.SWITCH(TRUE, C13 &gt; 600, "High", C13 &gt;= 300, "Medium", C13 &lt; 300, "Low")</f>
        <v>Medium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7DED4-C5E1-4911-AE03-AE9A5D9FD115}">
  <dimension ref="A3:E11"/>
  <sheetViews>
    <sheetView tabSelected="1" workbookViewId="0">
      <selection activeCell="A3" sqref="A3"/>
    </sheetView>
  </sheetViews>
  <sheetFormatPr defaultRowHeight="14.5" x14ac:dyDescent="0.35"/>
  <cols>
    <col min="1" max="1" width="21.81640625" bestFit="1" customWidth="1"/>
    <col min="2" max="2" width="11.54296875" bestFit="1" customWidth="1"/>
    <col min="3" max="3" width="8.54296875" bestFit="1" customWidth="1"/>
    <col min="4" max="4" width="13.54296875" bestFit="1" customWidth="1"/>
    <col min="5" max="5" width="11.453125" bestFit="1" customWidth="1"/>
  </cols>
  <sheetData>
    <row r="3" spans="1:5" x14ac:dyDescent="0.35">
      <c r="A3" s="8" t="s">
        <v>0</v>
      </c>
      <c r="B3" s="8" t="s">
        <v>1</v>
      </c>
    </row>
    <row r="4" spans="1:5" x14ac:dyDescent="0.35">
      <c r="A4" s="8" t="s">
        <v>2</v>
      </c>
      <c r="B4" t="s">
        <v>3</v>
      </c>
      <c r="C4" t="s">
        <v>4</v>
      </c>
      <c r="D4" t="s">
        <v>5</v>
      </c>
      <c r="E4" t="s">
        <v>6</v>
      </c>
    </row>
    <row r="5" spans="1:5" x14ac:dyDescent="0.35">
      <c r="A5" t="s">
        <v>7</v>
      </c>
      <c r="B5">
        <v>1</v>
      </c>
      <c r="C5">
        <v>1</v>
      </c>
      <c r="E5">
        <v>2</v>
      </c>
    </row>
    <row r="6" spans="1:5" x14ac:dyDescent="0.35">
      <c r="A6" t="s">
        <v>8</v>
      </c>
      <c r="B6">
        <v>1</v>
      </c>
      <c r="C6">
        <v>1</v>
      </c>
      <c r="E6">
        <v>2</v>
      </c>
    </row>
    <row r="7" spans="1:5" x14ac:dyDescent="0.35">
      <c r="A7" t="s">
        <v>9</v>
      </c>
      <c r="C7">
        <v>1</v>
      </c>
      <c r="D7">
        <v>1</v>
      </c>
      <c r="E7">
        <v>2</v>
      </c>
    </row>
    <row r="8" spans="1:5" x14ac:dyDescent="0.35">
      <c r="A8" t="s">
        <v>10</v>
      </c>
      <c r="B8">
        <v>1</v>
      </c>
      <c r="D8">
        <v>1</v>
      </c>
      <c r="E8">
        <v>2</v>
      </c>
    </row>
    <row r="9" spans="1:5" x14ac:dyDescent="0.35">
      <c r="A9" t="s">
        <v>11</v>
      </c>
      <c r="B9">
        <v>1</v>
      </c>
      <c r="D9">
        <v>1</v>
      </c>
      <c r="E9">
        <v>2</v>
      </c>
    </row>
    <row r="10" spans="1:5" x14ac:dyDescent="0.35">
      <c r="A10" t="s">
        <v>12</v>
      </c>
      <c r="B10">
        <v>1</v>
      </c>
      <c r="D10">
        <v>1</v>
      </c>
      <c r="E10">
        <v>2</v>
      </c>
    </row>
    <row r="11" spans="1:5" x14ac:dyDescent="0.35">
      <c r="A11" t="s">
        <v>6</v>
      </c>
      <c r="B11">
        <v>5</v>
      </c>
      <c r="C11">
        <v>3</v>
      </c>
      <c r="D11">
        <v>4</v>
      </c>
      <c r="E1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Ivan Quartey</cp:lastModifiedBy>
  <cp:revision/>
  <dcterms:created xsi:type="dcterms:W3CDTF">2025-10-31T09:13:46Z</dcterms:created>
  <dcterms:modified xsi:type="dcterms:W3CDTF">2025-12-09T06:25:39Z</dcterms:modified>
  <cp:category/>
  <cp:contentStatus/>
</cp:coreProperties>
</file>