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9800c5a310438e" /></Relationships>
</file>

<file path=xl/workbook.xml><?xml version="1.0" encoding="utf-8"?>
<x:workbook xmlns:x="http://schemas.openxmlformats.org/spreadsheetml/2006/main">
  <x:sheets>
    <x:sheet xmlns:r="http://schemas.openxmlformats.org/officeDocument/2006/relationships" name="00_운영대시보드" sheetId="1" r:id="Rcd248e9c550747ce"/>
    <x:sheet xmlns:r="http://schemas.openxmlformats.org/officeDocument/2006/relationships" name="01_참가자_팀빌딩" sheetId="2" r:id="Rcbf2b9b83da24a2d"/>
    <x:sheet xmlns:r="http://schemas.openxmlformats.org/officeDocument/2006/relationships" name="02_CanvasA_업무문제" sheetId="3" r:id="R78345cab4bb34614"/>
    <x:sheet xmlns:r="http://schemas.openxmlformats.org/officeDocument/2006/relationships" name="03_CanvasB_AI보조" sheetId="4" r:id="R9beb887ca8164252"/>
    <x:sheet xmlns:r="http://schemas.openxmlformats.org/officeDocument/2006/relationships" name="04_데모범위_0821" sheetId="5" r:id="R62a4c0d5b93e47d3"/>
    <x:sheet xmlns:r="http://schemas.openxmlformats.org/officeDocument/2006/relationships" name="05_발표준비_0828" sheetId="6" r:id="R3c2a97b4db6a4c90"/>
    <x:sheet xmlns:r="http://schemas.openxmlformats.org/officeDocument/2006/relationships" name="06_동료피드백" sheetId="7" r:id="Re1273c078c6c406c"/>
    <x:sheet xmlns:r="http://schemas.openxmlformats.org/officeDocument/2006/relationships" name="07_액션플랜" sheetId="8" r:id="Rd75a46aa996c4947"/>
    <x:sheet xmlns:r="http://schemas.openxmlformats.org/officeDocument/2006/relationships" name="08_가이드" sheetId="9" r:id="R77e4f5d54301403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5">
    <x:font>
      <x:sz val="11"/>
      <x:name val="Carlito"/>
    </x:font>
    <x:font>
      <x:b/>
      <x:sz val="18"/>
      <x:color rgb="FF111827"/>
      <x:name val="Carlito"/>
    </x:font>
    <x:font>
      <x:sz val="10"/>
      <x:color rgb="FF4B5563"/>
      <x:name val="Carlito"/>
    </x:font>
    <x:font>
      <x:b/>
      <x:sz val="11"/>
      <x:color rgb="FF111827"/>
      <x:name val="Carlito"/>
    </x:font>
    <x:font>
      <x:sz val="11"/>
      <x:color rgb="FF111827"/>
      <x:name val="Carlito"/>
    </x:font>
  </x:fonts>
  <x:fills count="2">
    <x:fill>
      <x:patternFill patternType="none"/>
    </x:fill>
    <x:fill>
      <x:patternFill patternType="gray125"/>
    </x:fill>
  </x:fills>
  <x:borders count="10">
    <x:border/>
    <x:border>
      <x:left style="thin">
        <x:color rgb="FFD7E3F5"/>
      </x:left>
      <x:right style="thin">
        <x:color rgb="FFD7E3F5"/>
      </x:right>
      <x:top style="thin">
        <x:color rgb="FFD7E3F5"/>
      </x:top>
      <x:bottom style="thin">
        <x:color rgb="FFD7E3F5"/>
      </x:bottom>
    </x:border>
    <x:border>
      <x:left style="thin">
        <x:color rgb="FFD7E3F5"/>
      </x:left>
      <x:top style="thin">
        <x:color rgb="FFD7E3F5"/>
      </x:top>
    </x:border>
    <x:border>
      <x:top style="thin">
        <x:color rgb="FFD7E3F5"/>
      </x:top>
    </x:border>
    <x:border>
      <x:right style="thin">
        <x:color rgb="FFD7E3F5"/>
      </x:right>
      <x:top style="thin">
        <x:color rgb="FFD7E3F5"/>
      </x:top>
    </x:border>
    <x:border>
      <x:left style="thin">
        <x:color rgb="FFD7E3F5"/>
      </x:left>
    </x:border>
    <x:border>
      <x:right style="thin">
        <x:color rgb="FFD7E3F5"/>
      </x:right>
    </x:border>
    <x:border>
      <x:left style="thin">
        <x:color rgb="FFD7E3F5"/>
      </x:left>
      <x:bottom style="thin">
        <x:color rgb="FFD7E3F5"/>
      </x:bottom>
    </x:border>
    <x:border>
      <x:bottom style="thin">
        <x:color rgb="FFD7E3F5"/>
      </x:bottom>
    </x:border>
    <x:border>
      <x:right style="thin">
        <x:color rgb="FFD7E3F5"/>
      </x:right>
      <x:bottom style="thin">
        <x:color rgb="FFD7E3F5"/>
      </x:bottom>
    </x:border>
  </x:borders>
  <x:cellStyleXfs count="1">
    <x:xf numFmtId="0" fontId="0" fillId="0" borderId="0"/>
  </x:cellStyleXfs>
  <x:cellXfs count="36">
    <x:xf numFmtId="0" fontId="0" fillId="0" borderId="0" xfId="0"/>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1" borderId="0" xfId="0" applyNumberFormat="1" applyFont="1" applyFill="0" applyBorder="1" applyAlignment="1">
      <x:alignment vertical="center" wrapText="1"/>
    </x:xf>
    <x:xf numFmtId="0" fontId="2" fillId="0" borderId="0" xfId="0" applyNumberFormat="1" applyFont="1" applyFill="1" applyBorder="1"/>
    <x:xf numFmtId="0" fontId="2" borderId="0" xfId="0" applyNumberFormat="1" applyFont="1" applyFill="0" applyBorder="1"/>
    <x:xf numFmtId="0" fontId="2" borderId="0" xfId="0" applyNumberFormat="1" applyFont="1" applyFill="0" applyBorder="1" applyAlignment="1">
      <x:alignment wrapText="1"/>
    </x:xf>
    <x:xf numFmtId="200" fontId="0" fillId="0"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borderId="1" xfId="0" applyNumberFormat="1" applyFont="1" applyFill="0" applyBorder="1" applyAlignment="1">
      <x:alignment vertical="top" wrapText="1"/>
    </x:xf>
    <x:xf numFmtId="0" fontId="3" borderId="1" xfId="0" applyNumberFormat="1" applyFont="1" applyFill="0" applyBorder="1" applyAlignment="1">
      <x:alignment vertical="top" wrapText="1"/>
    </x:xf>
    <x:xf numFmtId="0" fontId="3" borderId="1" xfId="0" applyNumberFormat="1" applyFont="1" applyFill="0" applyBorder="1" applyAlignment="1">
      <x:alignment horizontal="center" vertical="top" wrapText="1"/>
    </x:xf>
    <x:xf numFmtId="0" fontId="3" borderId="1" xfId="0" applyNumberFormat="1" applyFont="1" applyFill="0" applyBorder="1" applyAlignment="1">
      <x:alignment horizontal="center" vertical="center" wrapText="1"/>
    </x:xf>
    <x:xf numFmtId="0" fontId="4" borderId="1" xfId="0" applyNumberFormat="1" applyFont="1" applyFill="0" applyBorder="1" applyAlignment="1">
      <x:alignment vertical="top" wrapText="1"/>
    </x:xf>
    <x:xf numFmtId="201" fontId="0" fillId="0" borderId="1" xfId="0" applyNumberFormat="1" applyFont="1" applyFill="1" applyBorder="1" applyAlignment="1">
      <x:alignment vertical="top" wrapText="1"/>
    </x:xf>
    <x:xf numFmtId="0" fontId="3" borderId="0" xfId="0" applyNumberFormat="1" applyFont="1" applyFill="0" applyBorder="1"/>
    <x:xf numFmtId="0" fontId="3" borderId="0" xfId="0" applyNumberFormat="1" applyFont="1" applyFill="0" applyBorder="1" applyAlignment="1">
      <x:alignment horizontal="center"/>
    </x:xf>
    <x:xf numFmtId="0" fontId="3" borderId="0" xfId="0" applyNumberFormat="1" applyFont="1" applyFill="0" applyBorder="1" applyAlignment="1">
      <x:alignment horizontal="center" vertical="center"/>
    </x:xf>
    <x:xf numFmtId="0" fontId="3" borderId="0" xfId="0" applyNumberFormat="1" applyFont="1" applyFill="0" applyBorder="1" applyAlignment="1">
      <x:alignment horizontal="center" vertical="center" wrapText="1"/>
    </x:xf>
    <x:xf numFmtId="0" fontId="0" fillId="0" borderId="0" xfId="0" applyNumberFormat="1" applyFont="1" applyFill="1" applyBorder="1" applyAlignment="1">
      <x:alignment wrapText="1"/>
    </x:xf>
    <x:xf numFmtId="0" fontId="0" borderId="0" xfId="0" applyNumberFormat="1" applyFont="1" applyFill="0" applyBorder="1" applyAlignment="1">
      <x:alignment wrapText="1"/>
    </x:xf>
    <x:xf numFmtId="0" fontId="0" borderId="2" xfId="0" applyNumberFormat="1" applyFont="1" applyFill="0" applyBorder="1" applyAlignment="1">
      <x:alignment wrapText="1"/>
    </x:xf>
    <x:xf numFmtId="0" fontId="0" borderId="3" xfId="0" applyNumberFormat="1" applyFont="1" applyFill="0" applyBorder="1" applyAlignment="1">
      <x:alignment wrapText="1"/>
    </x:xf>
    <x:xf numFmtId="0" fontId="0" borderId="4" xfId="0" applyNumberFormat="1" applyFont="1" applyFill="0" applyBorder="1" applyAlignment="1">
      <x:alignment wrapText="1"/>
    </x:xf>
    <x:xf numFmtId="0" fontId="0" borderId="5" xfId="0" applyNumberFormat="1" applyFont="1" applyFill="0" applyBorder="1" applyAlignment="1">
      <x:alignment wrapText="1"/>
    </x:xf>
    <x:xf numFmtId="0" fontId="0" borderId="6" xfId="0" applyNumberFormat="1" applyFont="1" applyFill="0" applyBorder="1" applyAlignment="1">
      <x:alignment wrapText="1"/>
    </x:xf>
    <x:xf numFmtId="0" fontId="0" borderId="7" xfId="0" applyNumberFormat="1" applyFont="1" applyFill="0" applyBorder="1" applyAlignment="1">
      <x:alignment wrapText="1"/>
    </x:xf>
    <x:xf numFmtId="0" fontId="0" borderId="8" xfId="0" applyNumberFormat="1" applyFont="1" applyFill="0" applyBorder="1" applyAlignment="1">
      <x:alignment wrapText="1"/>
    </x:xf>
    <x:xf numFmtId="0" fontId="0" borderId="9" xfId="0" applyNumberFormat="1" applyFont="1" applyFill="0" applyBorder="1" applyAlignment="1">
      <x:alignment wrapText="1"/>
    </x:xf>
    <x:xf numFmtId="201" fontId="0" borderId="1" xfId="0" applyNumberFormat="1" applyFont="1" applyFill="0" applyBorder="1" applyAlignment="1">
      <x:alignment vertical="top" wrapText="1"/>
    </x:xf>
  </x:cellXfs>
  <x:cellStyles count="1">
    <x:cellStyle name="Normal" xfId="0"/>
  </x:cellStyles>
  <x:dxfs count="1">
    <x:dxf>
      <x:font>
        <x:b/>
        <x:color rgb="FF047857"/>
      </x:font>
    </x:dxf>
  </x:dxfs>
</x:styleSheet>
</file>

<file path=xl/_rels/workbook.xml.rels>&#65279;<?xml version="1.0" encoding="utf-8"?><Relationships xmlns="http://schemas.openxmlformats.org/package/2006/relationships"><Relationship Type="http://schemas.openxmlformats.org/officeDocument/2006/relationships/styles" Target="/xl/styles.xml" Id="R6fddc9a6e2ab4945" /><Relationship Type="http://schemas.openxmlformats.org/officeDocument/2006/relationships/theme" Target="/xl/theme/theme1.xml" Id="Rc7efadea638246c8" /><Relationship Type="http://schemas.openxmlformats.org/officeDocument/2006/relationships/sharedStrings" Target="/xl/sharedStrings.xml" Id="Rb527335fdae74c9a" /><Relationship Type="http://schemas.openxmlformats.org/officeDocument/2006/relationships/worksheet" Target="/xl/worksheets/sheet1.xml" Id="Rcd248e9c550747ce" /><Relationship Type="http://schemas.openxmlformats.org/officeDocument/2006/relationships/worksheet" Target="/xl/worksheets/sheet2.xml" Id="Rcbf2b9b83da24a2d" /><Relationship Type="http://schemas.openxmlformats.org/officeDocument/2006/relationships/worksheet" Target="/xl/worksheets/sheet3.xml" Id="R78345cab4bb34614" /><Relationship Type="http://schemas.openxmlformats.org/officeDocument/2006/relationships/worksheet" Target="/xl/worksheets/sheet4.xml" Id="R9beb887ca8164252" /><Relationship Type="http://schemas.openxmlformats.org/officeDocument/2006/relationships/worksheet" Target="/xl/worksheets/sheet5.xml" Id="R62a4c0d5b93e47d3" /><Relationship Type="http://schemas.openxmlformats.org/officeDocument/2006/relationships/worksheet" Target="/xl/worksheets/sheet6.xml" Id="R3c2a97b4db6a4c90" /><Relationship Type="http://schemas.openxmlformats.org/officeDocument/2006/relationships/worksheet" Target="/xl/worksheets/sheet7.xml" Id="Re1273c078c6c406c" /><Relationship Type="http://schemas.openxmlformats.org/officeDocument/2006/relationships/worksheet" Target="/xl/worksheets/sheet8.xml" Id="Rd75a46aa996c4947" /><Relationship Type="http://schemas.openxmlformats.org/officeDocument/2006/relationships/worksheet" Target="/xl/worksheets/sheet9.xml" Id="R77e4f5d5430140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7.780000686645508" hidden="0" customWidth="1"/>
    <x:col min="10" max="10" width="20" hidden="0" customWidth="1"/>
  </x:cols>
  <x:sheetData>
    <x:row r="1">
      <x:c r="A1" s="4" t="str">
        <x:v>AI Native EPM(AI4PM) 워크샵 운영 대시보드</x:v>
      </x:c>
      <x:c r="B1" s="4" t="str">
        <x:v>AI Native EPM(AI4PM) 워크샵 운영 대시보드</x:v>
      </x:c>
      <x:c r="C1" s="4" t="str">
        <x:v>AI Native EPM(AI4PM) 워크샵 운영 대시보드</x:v>
      </x:c>
      <x:c r="D1" s="4" t="str">
        <x:v>AI Native EPM(AI4PM) 워크샵 운영 대시보드</x:v>
      </x:c>
      <x:c r="E1" s="4" t="str">
        <x:v>AI Native EPM(AI4PM) 워크샵 운영 대시보드</x:v>
      </x:c>
      <x:c r="F1" s="4" t="str">
        <x:v>AI Native EPM(AI4PM) 워크샵 운영 대시보드</x:v>
      </x:c>
      <x:c r="G1" s="4" t="str">
        <x:v>AI Native EPM(AI4PM) 워크샵 운영 대시보드</x:v>
      </x:c>
      <x:c r="H1" s="4" t="str">
        <x:v>AI Native EPM(AI4PM) 워크샵 운영 대시보드</x:v>
      </x:c>
      <x:c r="I1" s="4" t="str">
        <x:v>AI Native EPM(AI4PM) 워크샵 운영 대시보드</x:v>
      </x:c>
      <x:c r="J1" s="4" t="str">
        <x:v>AI Native EPM(AI4PM) 워크샵 운영 대시보드</x:v>
      </x:c>
    </x:row>
    <x:row r="2">
      <x:c r="A2" s="7" t="str">
        <x:v>수업 중 팀별 작성 현황과 다음 수업 준비 상태를 한 화면에서 확인합니다.</x:v>
      </x:c>
      <x:c r="B2" s="7" t="str">
        <x:v>수업 중 팀별 작성 현황과 다음 수업 준비 상태를 한 화면에서 확인합니다.</x:v>
      </x:c>
      <x:c r="C2" s="7" t="str">
        <x:v>수업 중 팀별 작성 현황과 다음 수업 준비 상태를 한 화면에서 확인합니다.</x:v>
      </x:c>
      <x:c r="D2" s="7" t="str">
        <x:v>수업 중 팀별 작성 현황과 다음 수업 준비 상태를 한 화면에서 확인합니다.</x:v>
      </x:c>
      <x:c r="E2" s="7" t="str">
        <x:v>수업 중 팀별 작성 현황과 다음 수업 준비 상태를 한 화면에서 확인합니다.</x:v>
      </x:c>
      <x:c r="F2" s="7" t="str">
        <x:v>수업 중 팀별 작성 현황과 다음 수업 준비 상태를 한 화면에서 확인합니다.</x:v>
      </x:c>
      <x:c r="G2" s="7" t="str">
        <x:v>수업 중 팀별 작성 현황과 다음 수업 준비 상태를 한 화면에서 확인합니다.</x:v>
      </x:c>
      <x:c r="H2" s="7" t="str">
        <x:v>수업 중 팀별 작성 현황과 다음 수업 준비 상태를 한 화면에서 확인합니다.</x:v>
      </x:c>
      <x:c r="I2" s="7" t="str">
        <x:v>수업 중 팀별 작성 현황과 다음 수업 준비 상태를 한 화면에서 확인합니다.</x:v>
      </x:c>
      <x:c r="J2" s="7" t="str">
        <x:v>수업 중 팀별 작성 현황과 다음 수업 준비 상태를 한 화면에서 확인합니다.</x:v>
      </x:c>
    </x:row>
    <x:row r="4">
      <x:c r="A4" s="18" t="str">
        <x:v>팀</x:v>
      </x:c>
      <x:c r="B4" s="18" t="str">
        <x:v>팀빌딩</x:v>
      </x:c>
      <x:c r="C4" s="18" t="str">
        <x:v>Canvas A</x:v>
      </x:c>
      <x:c r="D4" s="18" t="str">
        <x:v>Canvas B</x:v>
      </x:c>
      <x:c r="E4" s="18" t="str">
        <x:v>데모 범위</x:v>
      </x:c>
      <x:c r="F4" s="18" t="str">
        <x:v>발표 준비</x:v>
      </x:c>
      <x:c r="G4" s="18" t="str">
        <x:v>피드백 반영</x:v>
      </x:c>
      <x:c r="H4" s="18" t="str">
        <x:v>액션플랜</x:v>
      </x:c>
      <x:c r="I4" s="18" t="str">
        <x:v>완료율</x:v>
      </x:c>
      <x:c r="J4" s="18" t="str">
        <x:v>운영 메모</x:v>
      </x:c>
    </x:row>
    <x:row r="5">
      <x:c r="A5" s="13" t="str">
        <x:v>Team 1</x:v>
      </x:c>
      <x:c r="B5" s="19" t="str">
        <x:v>미작성</x:v>
      </x:c>
      <x:c r="C5" s="19" t="str">
        <x:v>미작성</x:v>
      </x:c>
      <x:c r="D5" s="19" t="str">
        <x:v>미작성</x:v>
      </x:c>
      <x:c r="E5" s="19" t="str">
        <x:v>미작성</x:v>
      </x:c>
      <x:c r="F5" s="19" t="str">
        <x:v>미작성</x:v>
      </x:c>
      <x:c r="G5" s="19" t="str">
        <x:v>미작성</x:v>
      </x:c>
      <x:c r="H5" s="19" t="str">
        <x:v>미작성</x:v>
      </x:c>
      <x:c r="I5" s="14" t="n">
        <x:f>COUNTIF(B5:H5,"완료")/7</x:f>
        <x:v>0</x:v>
      </x:c>
      <x:c r="J5" s="15" t="str"/>
    </x:row>
    <x:row r="6">
      <x:c r="A6" s="13" t="str">
        <x:v>Team 2</x:v>
      </x:c>
      <x:c r="B6" s="19" t="str">
        <x:v>미작성</x:v>
      </x:c>
      <x:c r="C6" s="19" t="str">
        <x:v>미작성</x:v>
      </x:c>
      <x:c r="D6" s="19" t="str">
        <x:v>미작성</x:v>
      </x:c>
      <x:c r="E6" s="19" t="str">
        <x:v>미작성</x:v>
      </x:c>
      <x:c r="F6" s="19" t="str">
        <x:v>미작성</x:v>
      </x:c>
      <x:c r="G6" s="19" t="str">
        <x:v>미작성</x:v>
      </x:c>
      <x:c r="H6" s="19" t="str">
        <x:v>미작성</x:v>
      </x:c>
      <x:c r="I6" s="14" t="n">
        <x:f>COUNTIF(B6:H6,"완료")/7</x:f>
        <x:v>0</x:v>
      </x:c>
      <x:c r="J6" s="15" t="str"/>
    </x:row>
    <x:row r="7">
      <x:c r="A7" s="13" t="str">
        <x:v>Team 3</x:v>
      </x:c>
      <x:c r="B7" s="19" t="str">
        <x:v>미작성</x:v>
      </x:c>
      <x:c r="C7" s="19" t="str">
        <x:v>미작성</x:v>
      </x:c>
      <x:c r="D7" s="19" t="str">
        <x:v>미작성</x:v>
      </x:c>
      <x:c r="E7" s="19" t="str">
        <x:v>미작성</x:v>
      </x:c>
      <x:c r="F7" s="19" t="str">
        <x:v>미작성</x:v>
      </x:c>
      <x:c r="G7" s="19" t="str">
        <x:v>미작성</x:v>
      </x:c>
      <x:c r="H7" s="19" t="str">
        <x:v>미작성</x:v>
      </x:c>
      <x:c r="I7" s="14" t="n">
        <x:f>COUNTIF(B7:H7,"완료")/7</x:f>
        <x:v>0</x:v>
      </x:c>
      <x:c r="J7" s="15" t="str"/>
    </x:row>
    <x:row r="8">
      <x:c r="A8" s="13" t="str">
        <x:v>Team 4</x:v>
      </x:c>
      <x:c r="B8" s="19" t="str">
        <x:v>미작성</x:v>
      </x:c>
      <x:c r="C8" s="19" t="str">
        <x:v>미작성</x:v>
      </x:c>
      <x:c r="D8" s="19" t="str">
        <x:v>미작성</x:v>
      </x:c>
      <x:c r="E8" s="19" t="str">
        <x:v>미작성</x:v>
      </x:c>
      <x:c r="F8" s="19" t="str">
        <x:v>미작성</x:v>
      </x:c>
      <x:c r="G8" s="19" t="str">
        <x:v>미작성</x:v>
      </x:c>
      <x:c r="H8" s="19" t="str">
        <x:v>미작성</x:v>
      </x:c>
      <x:c r="I8" s="14" t="n">
        <x:f>COUNTIF(B8:H8,"완료")/7</x:f>
        <x:v>0</x:v>
      </x:c>
      <x:c r="J8" s="15" t="str"/>
    </x:row>
    <x:row r="9">
      <x:c r="A9" s="13" t="str">
        <x:v>Team 5</x:v>
      </x:c>
      <x:c r="B9" s="19" t="str">
        <x:v>미작성</x:v>
      </x:c>
      <x:c r="C9" s="19" t="str">
        <x:v>미작성</x:v>
      </x:c>
      <x:c r="D9" s="19" t="str">
        <x:v>미작성</x:v>
      </x:c>
      <x:c r="E9" s="19" t="str">
        <x:v>미작성</x:v>
      </x:c>
      <x:c r="F9" s="19" t="str">
        <x:v>미작성</x:v>
      </x:c>
      <x:c r="G9" s="19" t="str">
        <x:v>미작성</x:v>
      </x:c>
      <x:c r="H9" s="19" t="str">
        <x:v>미작성</x:v>
      </x:c>
      <x:c r="I9" s="14" t="n">
        <x:f>COUNTIF(B9:H9,"완료")/7</x:f>
        <x:v>0</x:v>
      </x:c>
      <x:c r="J9" s="15" t="str"/>
    </x:row>
    <x:row r="12">
      <x:c r="A12" s="18" t="str">
        <x:v>일자</x:v>
      </x:c>
      <x:c r="B12" s="18" t="str">
        <x:v>시간</x:v>
      </x:c>
      <x:c r="C12" s="18" t="str">
        <x:v>구간</x:v>
      </x:c>
      <x:c r="D12" s="18" t="str">
        <x:v>진행 내용</x:v>
      </x:c>
      <x:c r="F12" s="18" t="str">
        <x:v>운영 원칙</x:v>
      </x:c>
      <x:c r="G12" s="18" t="str">
        <x:v>운영 원칙</x:v>
      </x:c>
      <x:c r="H12" s="18" t="str">
        <x:v>운영 원칙</x:v>
      </x:c>
      <x:c r="I12" s="18" t="str">
        <x:v>운영 원칙</x:v>
      </x:c>
      <x:c r="J12" s="18" t="str">
        <x:v>운영 원칙</x:v>
      </x:c>
    </x:row>
    <x:row r="13">
      <x:c r="A13" s="20" t="str">
        <x:v>2026-06-26</x:v>
      </x:c>
      <x:c r="B13" s="13" t="str">
        <x:v>13:00-16:00</x:v>
      </x:c>
      <x:c r="C13" s="13" t="str">
        <x:v>이론 강의</x:v>
      </x:c>
      <x:c r="D13" s="13" t="str">
        <x:v>AI 기술동향, AI Native 개념, 실제 사례, AX 적용 방향</x:v>
      </x:c>
      <x:c r="F13" s="27"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3" s="28"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3" s="28"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3" s="28"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3" s="29"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row r="14">
      <x:c r="A14" s="20" t="str">
        <x:v>2026-06-26</x:v>
      </x:c>
      <x:c r="B14" s="13" t="str">
        <x:v>16:00-19:00</x:v>
      </x:c>
      <x:c r="C14" s="13" t="str">
        <x:v>팀빌딩 워크샵</x:v>
      </x:c>
      <x:c r="D14" s="13" t="str">
        <x:v>업무 문제 정의, Project Canvas, 팀별 1차 발표, 액션플랜</x:v>
      </x:c>
      <x:c r="F14" s="30"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4"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4"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4"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4" s="31"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row r="15">
      <x:c r="A15" s="20" t="str">
        <x:v>2026-08-21</x:v>
      </x:c>
      <x:c r="B15" s="13" t="str">
        <x:v>09:00-18:00</x:v>
      </x:c>
      <x:c r="C15" s="13" t="str">
        <x:v>프로젝트 구현 및 멘토링</x:v>
      </x:c>
      <x:c r="D15" s="13" t="str">
        <x:v>스파로스 데브엑스 기반 AI Agent 또는 업무 보조 도구 구현</x:v>
      </x:c>
      <x:c r="F15" s="30"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5"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5"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5"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5" s="31"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row r="16">
      <x:c r="A16" s="20" t="str">
        <x:v>2026-08-28</x:v>
      </x:c>
      <x:c r="B16" s="13" t="str">
        <x:v>09:00-18:00</x:v>
      </x:c>
      <x:c r="C16" s="13" t="str">
        <x:v>프로젝트 발표 및 회고</x:v>
      </x:c>
      <x:c r="D16" s="13" t="str">
        <x:v>데모 발표, 현업 적용 가능성 점검, 후속 AX 과제 도출</x:v>
      </x:c>
      <x:c r="F16" s="30"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6"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6"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6"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6" s="31"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row r="17">
      <x:c r="F17" s="30"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7"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7"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7" s="26"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7" s="31"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row r="18">
      <x:c r="F18" s="32"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G18" s="33"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H18" s="33"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I18" s="33"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c r="J18" s="34" t="str">
        <x:v>1. 6월 26일에는 문제, 팀, 자료 준비 방향을 확정합니다.
2. 8월 21일에는 스파로스 데브엑스에서 작동 데모를 구현합니다.
3. 8월 28일에는 데모 발표와 회고를 통해 현업 적용 인사이트를 남깁니다.
4. 민감 자료는 직접 사용하지 않고 안전한 샘플로 대체합니다.</x:v>
      </x:c>
    </x:row>
  </x:sheetData>
  <x:mergeCells>
    <x:mergeCell ref="A1:J1"/>
    <x:mergeCell ref="A2:J2"/>
    <x:mergeCell ref="F12:J12"/>
    <x:mergeCell ref="F13:J18"/>
  </x:mergeCells>
  <x:conditionalFormatting sqref="I5:I9">
    <x:cfRule type="dataBar" priority="1">
      <x:dataBar>
        <x:cfvo type="min"/>
        <x:cfvo type="max"/>
        <x:color rgb="FF2F80ED"/>
      </x:dataBar>
    </x:cfRule>
  </x:conditionalFormatting>
  <x:dataValidations count="1">
    <x:dataValidation type="list" sqref="B5:H9">
      <x:formula1>"미작성,작성중,검토필요,완료"</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559999942779541" hidden="0" customWidth="1"/>
    <x:col min="2" max="2" width="13.329999923706055" hidden="0" customWidth="1"/>
    <x:col min="3" max="3" width="16.670000076293945" hidden="0" customWidth="1"/>
    <x:col min="4" max="4" width="11.109999656677246" hidden="0" customWidth="1"/>
    <x:col min="5" max="5" width="13.329999923706055" hidden="0" customWidth="1"/>
    <x:col min="6" max="6" width="18.889999389648438" hidden="0" customWidth="1"/>
    <x:col min="7" max="7" width="10" hidden="0" customWidth="1"/>
    <x:col min="8" max="8" width="17.780000686645508" hidden="0" customWidth="1"/>
    <x:col min="9" max="9" width="24.440000534057617" hidden="0" customWidth="1"/>
    <x:col min="10" max="10" width="24.440000534057617" hidden="0" customWidth="1"/>
  </x:cols>
  <x:sheetData>
    <x:row r="1">
      <x:c r="A1" s="4" t="str">
        <x:v>팀빌딩: 3인 1조, 5개 팀 구성</x:v>
      </x:c>
      <x:c r="B1" s="4" t="str">
        <x:v>팀빌딩: 3인 1조, 5개 팀 구성</x:v>
      </x:c>
      <x:c r="C1" s="4" t="str">
        <x:v>팀빌딩: 3인 1조, 5개 팀 구성</x:v>
      </x:c>
      <x:c r="D1" s="4" t="str">
        <x:v>팀빌딩: 3인 1조, 5개 팀 구성</x:v>
      </x:c>
      <x:c r="E1" s="4" t="str">
        <x:v>팀빌딩: 3인 1조, 5개 팀 구성</x:v>
      </x:c>
      <x:c r="F1" s="4" t="str">
        <x:v>팀빌딩: 3인 1조, 5개 팀 구성</x:v>
      </x:c>
      <x:c r="G1" s="4" t="str">
        <x:v>팀빌딩: 3인 1조, 5개 팀 구성</x:v>
      </x:c>
      <x:c r="H1" s="4" t="str">
        <x:v>팀빌딩: 3인 1조, 5개 팀 구성</x:v>
      </x:c>
      <x:c r="I1" s="4" t="str">
        <x:v>팀빌딩: 3인 1조, 5개 팀 구성</x:v>
      </x:c>
      <x:c r="J1" s="4" t="str">
        <x:v>팀빌딩: 3인 1조, 5개 팀 구성</x:v>
      </x:c>
    </x:row>
    <x:row r="2">
      <x:c r="A2" s="7" t="str">
        <x:v>참가자 기본 정보를 확인하고 팀 내 역할과 후보 과제를 정합니다.</x:v>
      </x:c>
      <x:c r="B2" s="7" t="str">
        <x:v>참가자 기본 정보를 확인하고 팀 내 역할과 후보 과제를 정합니다.</x:v>
      </x:c>
      <x:c r="C2" s="7" t="str">
        <x:v>참가자 기본 정보를 확인하고 팀 내 역할과 후보 과제를 정합니다.</x:v>
      </x:c>
      <x:c r="D2" s="7" t="str">
        <x:v>참가자 기본 정보를 확인하고 팀 내 역할과 후보 과제를 정합니다.</x:v>
      </x:c>
      <x:c r="E2" s="7" t="str">
        <x:v>참가자 기본 정보를 확인하고 팀 내 역할과 후보 과제를 정합니다.</x:v>
      </x:c>
      <x:c r="F2" s="7" t="str">
        <x:v>참가자 기본 정보를 확인하고 팀 내 역할과 후보 과제를 정합니다.</x:v>
      </x:c>
      <x:c r="G2" s="7" t="str">
        <x:v>참가자 기본 정보를 확인하고 팀 내 역할과 후보 과제를 정합니다.</x:v>
      </x:c>
      <x:c r="H2" s="7" t="str">
        <x:v>참가자 기본 정보를 확인하고 팀 내 역할과 후보 과제를 정합니다.</x:v>
      </x:c>
      <x:c r="I2" s="7" t="str">
        <x:v>참가자 기본 정보를 확인하고 팀 내 역할과 후보 과제를 정합니다.</x:v>
      </x:c>
      <x:c r="J2" s="7" t="str">
        <x:v>참가자 기본 정보를 확인하고 팀 내 역할과 후보 과제를 정합니다.</x:v>
      </x:c>
    </x:row>
    <x:row r="4">
      <x:c r="A4" s="18" t="str">
        <x:v>No</x:v>
      </x:c>
      <x:c r="B4" s="18" t="str">
        <x:v>담당</x:v>
      </x:c>
      <x:c r="C4" s="18" t="str">
        <x:v>부서</x:v>
      </x:c>
      <x:c r="D4" s="18" t="str">
        <x:v>성명</x:v>
      </x:c>
      <x:c r="E4" s="18" t="str">
        <x:v>직군</x:v>
      </x:c>
      <x:c r="F4" s="18" t="str">
        <x:v>직무</x:v>
      </x:c>
      <x:c r="G4" s="18" t="str">
        <x:v>팀</x:v>
      </x:c>
      <x:c r="H4" s="18" t="str">
        <x:v>팀 내 역할</x:v>
      </x:c>
      <x:c r="I4" s="18" t="str">
        <x:v>관심 업무/문제</x:v>
      </x:c>
      <x:c r="J4" s="18" t="str">
        <x:v>메모</x:v>
      </x:c>
    </x:row>
    <x:row r="5">
      <x:c r="A5" s="13" t="n">
        <x:v>1</x:v>
      </x:c>
      <x:c r="B5" s="13" t="str">
        <x:v>SM본부</x:v>
      </x:c>
      <x:c r="C5" s="13" t="str">
        <x:v>기술서비스팀</x:v>
      </x:c>
      <x:c r="D5" s="13" t="str"/>
      <x:c r="E5" s="13" t="str">
        <x:v>아키텍처</x:v>
      </x:c>
      <x:c r="F5" s="13" t="str">
        <x:v>애플리케이션 아키텍처(AA)</x:v>
      </x:c>
      <x:c r="G5" s="13" t="str">
        <x:v>Team 1</x:v>
      </x:c>
      <x:c r="H5" s="15" t="str"/>
      <x:c r="I5" s="15"/>
      <x:c r="J5" s="15"/>
    </x:row>
    <x:row r="6">
      <x:c r="A6" s="13" t="n">
        <x:v>2</x:v>
      </x:c>
      <x:c r="B6" s="13" t="str">
        <x:v>SM1</x:v>
      </x:c>
      <x:c r="C6" s="13" t="str">
        <x:v>프라퍼티팀</x:v>
      </x:c>
      <x:c r="D6" s="13" t="str"/>
      <x:c r="E6" s="13" t="str">
        <x:v>개발</x:v>
      </x:c>
      <x:c r="F6" s="13" t="str">
        <x:v>IT서비스기획</x:v>
      </x:c>
      <x:c r="G6" s="13" t="str">
        <x:v>Team 1</x:v>
      </x:c>
      <x:c r="H6" s="15" t="str"/>
      <x:c r="I6" s="15"/>
      <x:c r="J6" s="15"/>
    </x:row>
    <x:row r="7">
      <x:c r="A7" s="13" t="n">
        <x:v>3</x:v>
      </x:c>
      <x:c r="B7" s="13" t="str">
        <x:v>SM1</x:v>
      </x:c>
      <x:c r="C7" s="13" t="str">
        <x:v>이마트팀</x:v>
      </x:c>
      <x:c r="D7" s="13" t="str"/>
      <x:c r="E7" s="13" t="str">
        <x:v>개발</x:v>
      </x:c>
      <x:c r="F7" s="13" t="str">
        <x:v>IT서비스기획</x:v>
      </x:c>
      <x:c r="G7" s="13" t="str">
        <x:v>Team 1</x:v>
      </x:c>
      <x:c r="H7" s="15" t="str"/>
      <x:c r="I7" s="15"/>
      <x:c r="J7" s="15"/>
    </x:row>
    <x:row r="8">
      <x:c r="A8" s="13" t="n">
        <x:v>4</x:v>
      </x:c>
      <x:c r="B8" s="13" t="str">
        <x:v>SM2</x:v>
      </x:c>
      <x:c r="C8" s="13" t="str">
        <x:v>스타벅스ERP팀</x:v>
      </x:c>
      <x:c r="D8" s="13" t="str"/>
      <x:c r="E8" s="13" t="str">
        <x:v>개발</x:v>
      </x:c>
      <x:c r="F8" s="13" t="str">
        <x:v>SW엔지니어링</x:v>
      </x:c>
      <x:c r="G8" s="13" t="str">
        <x:v>Team 2</x:v>
      </x:c>
      <x:c r="H8" s="15" t="str"/>
      <x:c r="I8" s="15"/>
      <x:c r="J8" s="15"/>
    </x:row>
    <x:row r="9">
      <x:c r="A9" s="13" t="n">
        <x:v>5</x:v>
      </x:c>
      <x:c r="B9" s="13" t="str">
        <x:v>SM2</x:v>
      </x:c>
      <x:c r="C9" s="13" t="str">
        <x:v>스타벅스ERP팀</x:v>
      </x:c>
      <x:c r="D9" s="13" t="str"/>
      <x:c r="E9" s="13" t="str">
        <x:v>개발</x:v>
      </x:c>
      <x:c r="F9" s="13" t="str">
        <x:v>IT서비스기획</x:v>
      </x:c>
      <x:c r="G9" s="13" t="str">
        <x:v>Team 2</x:v>
      </x:c>
      <x:c r="H9" s="15" t="str"/>
      <x:c r="I9" s="15"/>
      <x:c r="J9" s="15"/>
    </x:row>
    <x:row r="10">
      <x:c r="A10" s="13" t="n">
        <x:v>6</x:v>
      </x:c>
      <x:c r="B10" s="13" t="str">
        <x:v>SM3</x:v>
      </x:c>
      <x:c r="C10" s="13" t="str">
        <x:v>재무서비스팀</x:v>
      </x:c>
      <x:c r="D10" s="13" t="str"/>
      <x:c r="E10" s="13" t="str">
        <x:v>개발</x:v>
      </x:c>
      <x:c r="F10" s="13" t="str">
        <x:v>IT서비스기획</x:v>
      </x:c>
      <x:c r="G10" s="13" t="str">
        <x:v>Team 2</x:v>
      </x:c>
      <x:c r="H10" s="15" t="str"/>
      <x:c r="I10" s="15"/>
      <x:c r="J10" s="15"/>
    </x:row>
    <x:row r="11">
      <x:c r="A11" s="13" t="n">
        <x:v>7</x:v>
      </x:c>
      <x:c r="B11" s="13" t="str">
        <x:v>SM3</x:v>
      </x:c>
      <x:c r="C11" s="13" t="str">
        <x:v>백화점CX팀</x:v>
      </x:c>
      <x:c r="D11" s="13" t="str"/>
      <x:c r="E11" s="13" t="str">
        <x:v>개발</x:v>
      </x:c>
      <x:c r="F11" s="13" t="str">
        <x:v>IT서비스기획</x:v>
      </x:c>
      <x:c r="G11" s="13" t="str">
        <x:v>Team 3</x:v>
      </x:c>
      <x:c r="H11" s="15" t="str"/>
      <x:c r="I11" s="15"/>
      <x:c r="J11" s="15"/>
    </x:row>
    <x:row r="12">
      <x:c r="A12" s="13" t="n">
        <x:v>8</x:v>
      </x:c>
      <x:c r="B12" s="13" t="str">
        <x:v>SI</x:v>
      </x:c>
      <x:c r="C12" s="13" t="str">
        <x:v>SI영업기획팀</x:v>
      </x:c>
      <x:c r="D12" s="13" t="str"/>
      <x:c r="E12" s="13" t="str">
        <x:v>사업개발</x:v>
      </x:c>
      <x:c r="F12" s="13" t="str">
        <x:v>사업기획</x:v>
      </x:c>
      <x:c r="G12" s="13" t="str">
        <x:v>Team 3</x:v>
      </x:c>
      <x:c r="H12" s="15" t="str"/>
      <x:c r="I12" s="15"/>
      <x:c r="J12" s="15"/>
    </x:row>
    <x:row r="13">
      <x:c r="A13" s="13" t="n">
        <x:v>9</x:v>
      </x:c>
      <x:c r="B13" s="13" t="str">
        <x:v>클라우드BIZ</x:v>
      </x:c>
      <x:c r="C13" s="13" t="str">
        <x:v>데이터센터팀</x:v>
      </x:c>
      <x:c r="D13" s="13" t="str"/>
      <x:c r="E13" s="13" t="str">
        <x:v>인프라</x:v>
      </x:c>
      <x:c r="F13" s="13" t="str">
        <x:v>네트워크운영</x:v>
      </x:c>
      <x:c r="G13" s="13" t="str">
        <x:v>Team 3</x:v>
      </x:c>
      <x:c r="H13" s="15" t="str"/>
      <x:c r="I13" s="15"/>
      <x:c r="J13" s="15"/>
    </x:row>
    <x:row r="14">
      <x:c r="A14" s="13" t="n">
        <x:v>10</x:v>
      </x:c>
      <x:c r="B14" s="13" t="str">
        <x:v>클라우드BIZ</x:v>
      </x:c>
      <x:c r="C14" s="13" t="str">
        <x:v>클라우드기획</x:v>
      </x:c>
      <x:c r="D14" s="13" t="str"/>
      <x:c r="E14" s="13" t="str">
        <x:v>사업기획</x:v>
      </x:c>
      <x:c r="F14" s="13" t="str">
        <x:v>사업기획</x:v>
      </x:c>
      <x:c r="G14" s="13" t="str">
        <x:v>Team 4</x:v>
      </x:c>
      <x:c r="H14" s="15" t="str"/>
      <x:c r="I14" s="15"/>
      <x:c r="J14" s="15"/>
    </x:row>
    <x:row r="15">
      <x:c r="A15" s="13" t="n">
        <x:v>11</x:v>
      </x:c>
      <x:c r="B15" s="13" t="str">
        <x:v>AX</x:v>
      </x:c>
      <x:c r="C15" s="13" t="str">
        <x:v>AI기술팀</x:v>
      </x:c>
      <x:c r="D15" s="13" t="str"/>
      <x:c r="E15" s="13" t="str">
        <x:v>R&amp;D</x:v>
      </x:c>
      <x:c r="F15" s="13" t="str">
        <x:v>AI서비스개발</x:v>
      </x:c>
      <x:c r="G15" s="13" t="str">
        <x:v>Team 4</x:v>
      </x:c>
      <x:c r="H15" s="15" t="str"/>
      <x:c r="I15" s="15"/>
      <x:c r="J15" s="15"/>
    </x:row>
    <x:row r="16">
      <x:c r="A16" s="13" t="n">
        <x:v>12</x:v>
      </x:c>
      <x:c r="B16" s="13" t="str">
        <x:v>재무</x:v>
      </x:c>
      <x:c r="C16" s="13" t="str">
        <x:v>재무팀</x:v>
      </x:c>
      <x:c r="D16" s="13" t="str"/>
      <x:c r="E16" s="13" t="str">
        <x:v>경영지원</x:v>
      </x:c>
      <x:c r="F16" s="13" t="str">
        <x:v>회계/세무</x:v>
      </x:c>
      <x:c r="G16" s="13" t="str">
        <x:v>Team 4</x:v>
      </x:c>
      <x:c r="H16" s="15" t="str"/>
      <x:c r="I16" s="15"/>
      <x:c r="J16" s="15"/>
    </x:row>
    <x:row r="17">
      <x:c r="A17" s="13" t="n">
        <x:v>13</x:v>
      </x:c>
      <x:c r="B17" s="13" t="str">
        <x:v>대표직속</x:v>
      </x:c>
      <x:c r="C17" s="13" t="str">
        <x:v>IT개발혁신TF</x:v>
      </x:c>
      <x:c r="D17" s="13" t="str"/>
      <x:c r="E17" s="13" t="str">
        <x:v>R&amp;D</x:v>
      </x:c>
      <x:c r="F17" s="13" t="str">
        <x:v>AI서비스개발</x:v>
      </x:c>
      <x:c r="G17" s="13" t="str">
        <x:v>Team 5</x:v>
      </x:c>
      <x:c r="H17" s="15" t="str"/>
      <x:c r="I17" s="15"/>
      <x:c r="J17" s="15"/>
    </x:row>
    <x:row r="18">
      <x:c r="A18" s="13" t="n">
        <x:v>14</x:v>
      </x:c>
      <x:c r="B18" s="13" t="str">
        <x:v>대표직속</x:v>
      </x:c>
      <x:c r="C18" s="13" t="str">
        <x:v>감사팀</x:v>
      </x:c>
      <x:c r="D18" s="13" t="str"/>
      <x:c r="E18" s="13" t="str">
        <x:v>경영지원</x:v>
      </x:c>
      <x:c r="F18" s="13" t="str">
        <x:v>준법진단</x:v>
      </x:c>
      <x:c r="G18" s="13" t="str">
        <x:v>Team 5</x:v>
      </x:c>
      <x:c r="H18" s="15" t="str"/>
      <x:c r="I18" s="15"/>
      <x:c r="J18" s="15"/>
    </x:row>
    <x:row r="19">
      <x:c r="A19" s="13" t="n">
        <x:v>15</x:v>
      </x:c>
      <x:c r="B19" s="13" t="str">
        <x:v>대표직속</x:v>
      </x:c>
      <x:c r="C19" s="13" t="str">
        <x:v>품질혁신팀</x:v>
      </x:c>
      <x:c r="D19" s="13" t="str"/>
      <x:c r="E19" s="13" t="str">
        <x:v>프로젝트관리</x:v>
      </x:c>
      <x:c r="F19" s="13" t="str">
        <x:v>품질보증</x:v>
      </x:c>
      <x:c r="G19" s="13" t="str">
        <x:v>Team 5</x:v>
      </x:c>
      <x:c r="H19" s="15" t="str"/>
      <x:c r="I19" s="15"/>
      <x:c r="J19" s="15"/>
    </x:row>
  </x:sheetData>
  <x:mergeCells>
    <x:mergeCell ref="A1:J1"/>
    <x:mergeCell ref="A2:J2"/>
  </x:mergeCells>
  <x:dataValidations count="2">
    <x:dataValidation type="list" sqref="G5:G19">
      <x:formula1>"Team 1,Team 2,Team 3,Team 4,Team 5"</x:formula1>
    </x:dataValidation>
    <x:dataValidation type="list" sqref="H5:H19">
      <x:formula1>"PM/진행,업무문제 정의,자료/데이터,AI 구현,검증/품질,발표"</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1.110000610351562" hidden="0" customWidth="1"/>
    <x:col min="3" max="3" width="23.329999923706055" hidden="0" customWidth="1"/>
    <x:col min="4" max="4" width="23.329999923706055" hidden="0" customWidth="1"/>
    <x:col min="5" max="5" width="23.329999923706055" hidden="0" customWidth="1"/>
    <x:col min="6" max="6" width="21.110000610351562" hidden="0" customWidth="1"/>
    <x:col min="7" max="7" width="14.4399995803833" hidden="0" customWidth="1"/>
    <x:col min="8" max="8" width="20" hidden="0" customWidth="1"/>
    <x:col min="9" max="9" width="20" hidden="0" customWidth="1"/>
    <x:col min="10" max="10" width="17.780000686645508" hidden="0" customWidth="1"/>
  </x:cols>
  <x:sheetData>
    <x:row r="1">
      <x:c r="A1" s="4" t="str">
        <x:v>Project Canvas A: 업무 문제를 구체화합니다</x:v>
      </x:c>
      <x:c r="B1" s="4" t="str">
        <x:v>Project Canvas A: 업무 문제를 구체화합니다</x:v>
      </x:c>
      <x:c r="C1" s="4" t="str">
        <x:v>Project Canvas A: 업무 문제를 구체화합니다</x:v>
      </x:c>
      <x:c r="D1" s="4" t="str">
        <x:v>Project Canvas A: 업무 문제를 구체화합니다</x:v>
      </x:c>
      <x:c r="E1" s="4" t="str">
        <x:v>Project Canvas A: 업무 문제를 구체화합니다</x:v>
      </x:c>
      <x:c r="F1" s="4" t="str">
        <x:v>Project Canvas A: 업무 문제를 구체화합니다</x:v>
      </x:c>
      <x:c r="G1" s="4" t="str">
        <x:v>Project Canvas A: 업무 문제를 구체화합니다</x:v>
      </x:c>
      <x:c r="H1" s="4" t="str">
        <x:v>Project Canvas A: 업무 문제를 구체화합니다</x:v>
      </x:c>
      <x:c r="I1" s="4" t="str">
        <x:v>Project Canvas A: 업무 문제를 구체화합니다</x:v>
      </x:c>
      <x:c r="J1" s="4" t="str">
        <x:v>Project Canvas A: 업무 문제를 구체화합니다</x:v>
      </x:c>
    </x:row>
    <x:row r="2">
      <x:c r="A2" s="7" t="str">
        <x:v>AI 솔루션 이름보다 현재 업무의 입력, 판단, 산출물, 병목을 먼저 기록합니다.</x:v>
      </x:c>
      <x:c r="B2" s="7" t="str">
        <x:v>AI 솔루션 이름보다 현재 업무의 입력, 판단, 산출물, 병목을 먼저 기록합니다.</x:v>
      </x:c>
      <x:c r="C2" s="7" t="str">
        <x:v>AI 솔루션 이름보다 현재 업무의 입력, 판단, 산출물, 병목을 먼저 기록합니다.</x:v>
      </x:c>
      <x:c r="D2" s="7" t="str">
        <x:v>AI 솔루션 이름보다 현재 업무의 입력, 판단, 산출물, 병목을 먼저 기록합니다.</x:v>
      </x:c>
      <x:c r="E2" s="7" t="str">
        <x:v>AI 솔루션 이름보다 현재 업무의 입력, 판단, 산출물, 병목을 먼저 기록합니다.</x:v>
      </x:c>
      <x:c r="F2" s="7" t="str">
        <x:v>AI 솔루션 이름보다 현재 업무의 입력, 판단, 산출물, 병목을 먼저 기록합니다.</x:v>
      </x:c>
      <x:c r="G2" s="7" t="str">
        <x:v>AI 솔루션 이름보다 현재 업무의 입력, 판단, 산출물, 병목을 먼저 기록합니다.</x:v>
      </x:c>
      <x:c r="H2" s="7" t="str">
        <x:v>AI 솔루션 이름보다 현재 업무의 입력, 판단, 산출물, 병목을 먼저 기록합니다.</x:v>
      </x:c>
      <x:c r="I2" s="7" t="str">
        <x:v>AI 솔루션 이름보다 현재 업무의 입력, 판단, 산출물, 병목을 먼저 기록합니다.</x:v>
      </x:c>
      <x:c r="J2" s="7" t="str">
        <x:v>AI 솔루션 이름보다 현재 업무의 입력, 판단, 산출물, 병목을 먼저 기록합니다.</x:v>
      </x:c>
    </x:row>
    <x:row r="4">
      <x:c r="A4" s="18" t="str">
        <x:v>팀</x:v>
      </x:c>
      <x:c r="B4" s="18" t="str">
        <x:v>해결할 업무 문제</x:v>
      </x:c>
      <x:c r="C4" s="18" t="str">
        <x:v>현재 산출물</x:v>
      </x:c>
      <x:c r="D4" s="18" t="str">
        <x:v>현재 입력 자료</x:v>
      </x:c>
      <x:c r="E4" s="18" t="str">
        <x:v>판단 기준</x:v>
      </x:c>
      <x:c r="F4" s="18" t="str">
        <x:v>현재 병목</x:v>
      </x:c>
      <x:c r="G4" s="18" t="str">
        <x:v>반복 빈도</x:v>
      </x:c>
      <x:c r="H4" s="18" t="str">
        <x:v>영향/효과</x:v>
      </x:c>
      <x:c r="I4" s="18" t="str">
        <x:v>8월 구현 목표</x:v>
      </x:c>
      <x:c r="J4" s="18" t="str">
        <x:v>상태</x:v>
      </x:c>
    </x:row>
    <x:row r="5">
      <x:c r="A5" s="13" t="str">
        <x:v>Team 1</x:v>
      </x:c>
      <x:c r="B5" s="15"/>
      <x:c r="C5" s="15"/>
      <x:c r="D5" s="15"/>
      <x:c r="E5" s="15"/>
      <x:c r="F5" s="15"/>
      <x:c r="G5" s="15"/>
      <x:c r="H5" s="15"/>
      <x:c r="I5" s="15"/>
      <x:c r="J5" s="19" t="str">
        <x:v>미작성</x:v>
      </x:c>
    </x:row>
    <x:row r="6">
      <x:c r="A6" s="13" t="str">
        <x:v>Team 2</x:v>
      </x:c>
      <x:c r="B6" s="15"/>
      <x:c r="C6" s="15"/>
      <x:c r="D6" s="15"/>
      <x:c r="E6" s="15"/>
      <x:c r="F6" s="15"/>
      <x:c r="G6" s="15"/>
      <x:c r="H6" s="15"/>
      <x:c r="I6" s="15"/>
      <x:c r="J6" s="19" t="str">
        <x:v>미작성</x:v>
      </x:c>
    </x:row>
    <x:row r="7">
      <x:c r="A7" s="13" t="str">
        <x:v>Team 3</x:v>
      </x:c>
      <x:c r="B7" s="15"/>
      <x:c r="C7" s="15"/>
      <x:c r="D7" s="15"/>
      <x:c r="E7" s="15"/>
      <x:c r="F7" s="15"/>
      <x:c r="G7" s="15"/>
      <x:c r="H7" s="15"/>
      <x:c r="I7" s="15"/>
      <x:c r="J7" s="19" t="str">
        <x:v>미작성</x:v>
      </x:c>
    </x:row>
    <x:row r="8">
      <x:c r="A8" s="13" t="str">
        <x:v>Team 4</x:v>
      </x:c>
      <x:c r="B8" s="15"/>
      <x:c r="C8" s="15"/>
      <x:c r="D8" s="15"/>
      <x:c r="E8" s="15"/>
      <x:c r="F8" s="15"/>
      <x:c r="G8" s="15"/>
      <x:c r="H8" s="15"/>
      <x:c r="I8" s="15"/>
      <x:c r="J8" s="19" t="str">
        <x:v>미작성</x:v>
      </x:c>
    </x:row>
    <x:row r="9">
      <x:c r="A9" s="13" t="str">
        <x:v>Team 5</x:v>
      </x:c>
      <x:c r="B9" s="15"/>
      <x:c r="C9" s="15"/>
      <x:c r="D9" s="15"/>
      <x:c r="E9" s="15"/>
      <x:c r="F9" s="15"/>
      <x:c r="G9" s="15"/>
      <x:c r="H9" s="15"/>
      <x:c r="I9" s="15"/>
      <x:c r="J9" s="19" t="str">
        <x:v>미작성</x:v>
      </x:c>
    </x:row>
  </x:sheetData>
  <x:mergeCells>
    <x:mergeCell ref="A1:J1"/>
    <x:mergeCell ref="A2:J2"/>
  </x:mergeCells>
  <x:dataValidations count="1">
    <x:dataValidation type="list" sqref="J5:J9">
      <x:formula1>"미작성,작성중,검토필요,완료"</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3.329999923706055" hidden="0" customWidth="1"/>
    <x:col min="3" max="3" width="23.329999923706055" hidden="0" customWidth="1"/>
    <x:col min="4" max="4" width="23.329999923706055" hidden="0" customWidth="1"/>
    <x:col min="5" max="5" width="25.559999465942383" hidden="0" customWidth="1"/>
    <x:col min="6" max="6" width="23.329999923706055" hidden="0" customWidth="1"/>
    <x:col min="7" max="7" width="23.329999923706055" hidden="0" customWidth="1"/>
    <x:col min="8" max="8" width="18.889999389648438" hidden="0" customWidth="1"/>
    <x:col min="9" max="9" width="18.889999389648438" hidden="0" customWidth="1"/>
    <x:col min="10" max="10" width="17.780000686645508" hidden="0" customWidth="1"/>
  </x:cols>
  <x:sheetData>
    <x:row r="1">
      <x:c r="A1" s="4" t="str">
        <x:v>Project Canvas B: AI 보조와 사람 검토를 분리합니다</x:v>
      </x:c>
      <x:c r="B1" s="4" t="str">
        <x:v>Project Canvas B: AI 보조와 사람 검토를 분리합니다</x:v>
      </x:c>
      <x:c r="C1" s="4" t="str">
        <x:v>Project Canvas B: AI 보조와 사람 검토를 분리합니다</x:v>
      </x:c>
      <x:c r="D1" s="4" t="str">
        <x:v>Project Canvas B: AI 보조와 사람 검토를 분리합니다</x:v>
      </x:c>
      <x:c r="E1" s="4" t="str">
        <x:v>Project Canvas B: AI 보조와 사람 검토를 분리합니다</x:v>
      </x:c>
      <x:c r="F1" s="4" t="str">
        <x:v>Project Canvas B: AI 보조와 사람 검토를 분리합니다</x:v>
      </x:c>
      <x:c r="G1" s="4" t="str">
        <x:v>Project Canvas B: AI 보조와 사람 검토를 분리합니다</x:v>
      </x:c>
      <x:c r="H1" s="4" t="str">
        <x:v>Project Canvas B: AI 보조와 사람 검토를 분리합니다</x:v>
      </x:c>
      <x:c r="I1" s="4" t="str">
        <x:v>Project Canvas B: AI 보조와 사람 검토를 분리합니다</x:v>
      </x:c>
      <x:c r="J1" s="4" t="str">
        <x:v>Project Canvas B: AI 보조와 사람 검토를 분리합니다</x:v>
      </x:c>
    </x:row>
    <x:row r="2">
      <x:c r="A2" s="7" t="str">
        <x:v>AI가 보조할 일, 사람이 검토할 일, 금지 자료, 품질 기준을 명확히 나눕니다.</x:v>
      </x:c>
      <x:c r="B2" s="7" t="str">
        <x:v>AI가 보조할 일, 사람이 검토할 일, 금지 자료, 품질 기준을 명확히 나눕니다.</x:v>
      </x:c>
      <x:c r="C2" s="7" t="str">
        <x:v>AI가 보조할 일, 사람이 검토할 일, 금지 자료, 품질 기준을 명확히 나눕니다.</x:v>
      </x:c>
      <x:c r="D2" s="7" t="str">
        <x:v>AI가 보조할 일, 사람이 검토할 일, 금지 자료, 품질 기준을 명확히 나눕니다.</x:v>
      </x:c>
      <x:c r="E2" s="7" t="str">
        <x:v>AI가 보조할 일, 사람이 검토할 일, 금지 자료, 품질 기준을 명확히 나눕니다.</x:v>
      </x:c>
      <x:c r="F2" s="7" t="str">
        <x:v>AI가 보조할 일, 사람이 검토할 일, 금지 자료, 품질 기준을 명확히 나눕니다.</x:v>
      </x:c>
      <x:c r="G2" s="7" t="str">
        <x:v>AI가 보조할 일, 사람이 검토할 일, 금지 자료, 품질 기준을 명확히 나눕니다.</x:v>
      </x:c>
      <x:c r="H2" s="7" t="str">
        <x:v>AI가 보조할 일, 사람이 검토할 일, 금지 자료, 품질 기준을 명확히 나눕니다.</x:v>
      </x:c>
      <x:c r="I2" s="7" t="str">
        <x:v>AI가 보조할 일, 사람이 검토할 일, 금지 자료, 품질 기준을 명확히 나눕니다.</x:v>
      </x:c>
      <x:c r="J2" s="7" t="str">
        <x:v>AI가 보조할 일, 사람이 검토할 일, 금지 자료, 품질 기준을 명확히 나눕니다.</x:v>
      </x:c>
    </x:row>
    <x:row r="4">
      <x:c r="A4" s="18" t="str">
        <x:v>팀</x:v>
      </x:c>
      <x:c r="B4" s="18" t="str">
        <x:v>AI가 보조할 일</x:v>
      </x:c>
      <x:c r="C4" s="18" t="str">
        <x:v>사람이 검토할 일</x:v>
      </x:c>
      <x:c r="D4" s="18" t="str">
        <x:v>사용 금지 자료</x:v>
      </x:c>
      <x:c r="E4" s="18" t="str">
        <x:v>스파로스 데브엑스 구현 흐름</x:v>
      </x:c>
      <x:c r="F4" s="18" t="str">
        <x:v>품질 기준</x:v>
      </x:c>
      <x:c r="G4" s="18" t="str">
        <x:v>예상 Agent/도구</x:v>
      </x:c>
      <x:c r="H4" s="18" t="str">
        <x:v>검증자</x:v>
      </x:c>
      <x:c r="I4" s="18" t="str">
        <x:v>멘토 질문</x:v>
      </x:c>
      <x:c r="J4" s="18" t="str">
        <x:v>상태</x:v>
      </x:c>
    </x:row>
    <x:row r="5">
      <x:c r="A5" s="13" t="str">
        <x:v>Team 1</x:v>
      </x:c>
      <x:c r="B5" s="15"/>
      <x:c r="C5" s="15"/>
      <x:c r="D5" s="15"/>
      <x:c r="E5" s="15"/>
      <x:c r="F5" s="15"/>
      <x:c r="G5" s="15"/>
      <x:c r="H5" s="15"/>
      <x:c r="I5" s="15"/>
      <x:c r="J5" s="19" t="str">
        <x:v>미작성</x:v>
      </x:c>
    </x:row>
    <x:row r="6">
      <x:c r="A6" s="13" t="str">
        <x:v>Team 2</x:v>
      </x:c>
      <x:c r="B6" s="15"/>
      <x:c r="C6" s="15"/>
      <x:c r="D6" s="15"/>
      <x:c r="E6" s="15"/>
      <x:c r="F6" s="15"/>
      <x:c r="G6" s="15"/>
      <x:c r="H6" s="15"/>
      <x:c r="I6" s="15"/>
      <x:c r="J6" s="19" t="str">
        <x:v>미작성</x:v>
      </x:c>
    </x:row>
    <x:row r="7">
      <x:c r="A7" s="13" t="str">
        <x:v>Team 3</x:v>
      </x:c>
      <x:c r="B7" s="15"/>
      <x:c r="C7" s="15"/>
      <x:c r="D7" s="15"/>
      <x:c r="E7" s="15"/>
      <x:c r="F7" s="15"/>
      <x:c r="G7" s="15"/>
      <x:c r="H7" s="15"/>
      <x:c r="I7" s="15"/>
      <x:c r="J7" s="19" t="str">
        <x:v>미작성</x:v>
      </x:c>
    </x:row>
    <x:row r="8">
      <x:c r="A8" s="13" t="str">
        <x:v>Team 4</x:v>
      </x:c>
      <x:c r="B8" s="15"/>
      <x:c r="C8" s="15"/>
      <x:c r="D8" s="15"/>
      <x:c r="E8" s="15"/>
      <x:c r="F8" s="15"/>
      <x:c r="G8" s="15"/>
      <x:c r="H8" s="15"/>
      <x:c r="I8" s="15"/>
      <x:c r="J8" s="19" t="str">
        <x:v>미작성</x:v>
      </x:c>
    </x:row>
    <x:row r="9">
      <x:c r="A9" s="13" t="str">
        <x:v>Team 5</x:v>
      </x:c>
      <x:c r="B9" s="15"/>
      <x:c r="C9" s="15"/>
      <x:c r="D9" s="15"/>
      <x:c r="E9" s="15"/>
      <x:c r="F9" s="15"/>
      <x:c r="G9" s="15"/>
      <x:c r="H9" s="15"/>
      <x:c r="I9" s="15"/>
      <x:c r="J9" s="19" t="str">
        <x:v>미작성</x:v>
      </x:c>
    </x:row>
  </x:sheetData>
  <x:mergeCells>
    <x:mergeCell ref="A1:J1"/>
    <x:mergeCell ref="A2:J2"/>
  </x:mergeCells>
  <x:dataValidations count="1">
    <x:dataValidation type="list" sqref="J5:J9">
      <x:formula1>"미작성,작성중,검토필요,완료"</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3.329999923706055" hidden="0" customWidth="1"/>
    <x:col min="3" max="3" width="23.329999923706055" hidden="0" customWidth="1"/>
    <x:col min="4" max="4" width="20" hidden="0" customWidth="1"/>
    <x:col min="5" max="5" width="22.219999313354492" hidden="0" customWidth="1"/>
    <x:col min="6" max="6" width="22.219999313354492" hidden="0" customWidth="1"/>
    <x:col min="7" max="7" width="20" hidden="0" customWidth="1"/>
    <x:col min="8" max="8" width="20" hidden="0" customWidth="1"/>
    <x:col min="9" max="9" width="20" hidden="0" customWidth="1"/>
    <x:col min="10" max="10" width="16.670000076293945" hidden="0" customWidth="1"/>
  </x:cols>
  <x:sheetData>
    <x:row r="1">
      <x:c r="A1" s="4" t="str">
        <x:v>8월 21일 구현 수업: 데모 범위와 준비물</x:v>
      </x:c>
      <x:c r="B1" s="4" t="str">
        <x:v>8월 21일 구현 수업: 데모 범위와 준비물</x:v>
      </x:c>
      <x:c r="C1" s="4" t="str">
        <x:v>8월 21일 구현 수업: 데모 범위와 준비물</x:v>
      </x:c>
      <x:c r="D1" s="4" t="str">
        <x:v>8월 21일 구현 수업: 데모 범위와 준비물</x:v>
      </x:c>
      <x:c r="E1" s="4" t="str">
        <x:v>8월 21일 구현 수업: 데모 범위와 준비물</x:v>
      </x:c>
      <x:c r="F1" s="4" t="str">
        <x:v>8월 21일 구현 수업: 데모 범위와 준비물</x:v>
      </x:c>
      <x:c r="G1" s="4" t="str">
        <x:v>8월 21일 구현 수업: 데모 범위와 준비물</x:v>
      </x:c>
      <x:c r="H1" s="4" t="str">
        <x:v>8월 21일 구현 수업: 데모 범위와 준비물</x:v>
      </x:c>
      <x:c r="I1" s="4" t="str">
        <x:v>8월 21일 구현 수업: 데모 범위와 준비물</x:v>
      </x:c>
      <x:c r="J1" s="4" t="str">
        <x:v>8월 21일 구현 수업: 데모 범위와 준비물</x:v>
      </x:c>
    </x:row>
    <x:row r="2">
      <x:c r="A2" s="7" t="str">
        <x:v>하루 8시간 구현 수업에서 작동시킬 핵심 장면과 샘플 자료를 확정합니다.</x:v>
      </x:c>
      <x:c r="B2" s="7" t="str">
        <x:v>하루 8시간 구현 수업에서 작동시킬 핵심 장면과 샘플 자료를 확정합니다.</x:v>
      </x:c>
      <x:c r="C2" s="7" t="str">
        <x:v>하루 8시간 구현 수업에서 작동시킬 핵심 장면과 샘플 자료를 확정합니다.</x:v>
      </x:c>
      <x:c r="D2" s="7" t="str">
        <x:v>하루 8시간 구현 수업에서 작동시킬 핵심 장면과 샘플 자료를 확정합니다.</x:v>
      </x:c>
      <x:c r="E2" s="7" t="str">
        <x:v>하루 8시간 구현 수업에서 작동시킬 핵심 장면과 샘플 자료를 확정합니다.</x:v>
      </x:c>
      <x:c r="F2" s="7" t="str">
        <x:v>하루 8시간 구현 수업에서 작동시킬 핵심 장면과 샘플 자료를 확정합니다.</x:v>
      </x:c>
      <x:c r="G2" s="7" t="str">
        <x:v>하루 8시간 구현 수업에서 작동시킬 핵심 장면과 샘플 자료를 확정합니다.</x:v>
      </x:c>
      <x:c r="H2" s="7" t="str">
        <x:v>하루 8시간 구현 수업에서 작동시킬 핵심 장면과 샘플 자료를 확정합니다.</x:v>
      </x:c>
      <x:c r="I2" s="7" t="str">
        <x:v>하루 8시간 구현 수업에서 작동시킬 핵심 장면과 샘플 자료를 확정합니다.</x:v>
      </x:c>
      <x:c r="J2" s="7" t="str">
        <x:v>하루 8시간 구현 수업에서 작동시킬 핵심 장면과 샘플 자료를 확정합니다.</x:v>
      </x:c>
    </x:row>
    <x:row r="4">
      <x:c r="A4" s="18" t="str">
        <x:v>팀</x:v>
      </x:c>
      <x:c r="B4" s="18" t="str">
        <x:v>데모 장면</x:v>
      </x:c>
      <x:c r="C4" s="18" t="str">
        <x:v>샘플 데이터</x:v>
      </x:c>
      <x:c r="D4" s="18" t="str">
        <x:v>성공 기준</x:v>
      </x:c>
      <x:c r="E4" s="18" t="str">
        <x:v>구현에서 제외할 것</x:v>
      </x:c>
      <x:c r="F4" s="18" t="str">
        <x:v>멘토에게 물어볼 것</x:v>
      </x:c>
      <x:c r="G4" s="18" t="str">
        <x:v>첫 30분 확인 사항</x:v>
      </x:c>
      <x:c r="H4" s="18" t="str">
        <x:v>필요 환경</x:v>
      </x:c>
      <x:c r="I4" s="18" t="str">
        <x:v>리스크/블로커</x:v>
      </x:c>
      <x:c r="J4" s="18" t="str">
        <x:v>상태</x:v>
      </x:c>
    </x:row>
    <x:row r="5">
      <x:c r="A5" s="13" t="str">
        <x:v>Team 1</x:v>
      </x:c>
      <x:c r="B5" s="15"/>
      <x:c r="C5" s="15"/>
      <x:c r="D5" s="15"/>
      <x:c r="E5" s="15"/>
      <x:c r="F5" s="15"/>
      <x:c r="G5" s="15"/>
      <x:c r="H5" s="15"/>
      <x:c r="I5" s="15"/>
      <x:c r="J5" s="19" t="str">
        <x:v>미작성</x:v>
      </x:c>
    </x:row>
    <x:row r="6">
      <x:c r="A6" s="13" t="str">
        <x:v>Team 2</x:v>
      </x:c>
      <x:c r="B6" s="15"/>
      <x:c r="C6" s="15"/>
      <x:c r="D6" s="15"/>
      <x:c r="E6" s="15"/>
      <x:c r="F6" s="15"/>
      <x:c r="G6" s="15"/>
      <x:c r="H6" s="15"/>
      <x:c r="I6" s="15"/>
      <x:c r="J6" s="19" t="str">
        <x:v>미작성</x:v>
      </x:c>
    </x:row>
    <x:row r="7">
      <x:c r="A7" s="13" t="str">
        <x:v>Team 3</x:v>
      </x:c>
      <x:c r="B7" s="15"/>
      <x:c r="C7" s="15"/>
      <x:c r="D7" s="15"/>
      <x:c r="E7" s="15"/>
      <x:c r="F7" s="15"/>
      <x:c r="G7" s="15"/>
      <x:c r="H7" s="15"/>
      <x:c r="I7" s="15"/>
      <x:c r="J7" s="19" t="str">
        <x:v>미작성</x:v>
      </x:c>
    </x:row>
    <x:row r="8">
      <x:c r="A8" s="13" t="str">
        <x:v>Team 4</x:v>
      </x:c>
      <x:c r="B8" s="15"/>
      <x:c r="C8" s="15"/>
      <x:c r="D8" s="15"/>
      <x:c r="E8" s="15"/>
      <x:c r="F8" s="15"/>
      <x:c r="G8" s="15"/>
      <x:c r="H8" s="15"/>
      <x:c r="I8" s="15"/>
      <x:c r="J8" s="19" t="str">
        <x:v>미작성</x:v>
      </x:c>
    </x:row>
    <x:row r="9">
      <x:c r="A9" s="13" t="str">
        <x:v>Team 5</x:v>
      </x:c>
      <x:c r="B9" s="15"/>
      <x:c r="C9" s="15"/>
      <x:c r="D9" s="15"/>
      <x:c r="E9" s="15"/>
      <x:c r="F9" s="15"/>
      <x:c r="G9" s="15"/>
      <x:c r="H9" s="15"/>
      <x:c r="I9" s="15"/>
      <x:c r="J9" s="19" t="str">
        <x:v>미작성</x:v>
      </x:c>
    </x:row>
  </x:sheetData>
  <x:mergeCells>
    <x:mergeCell ref="A1:J1"/>
    <x:mergeCell ref="A2:J2"/>
  </x:mergeCells>
  <x:dataValidations count="1">
    <x:dataValidation type="list" sqref="J5:J9">
      <x:formula1>"미작성,작성중,검토필요,완료"</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0.559999465942383" hidden="0" customWidth="1"/>
    <x:col min="3" max="3" width="20.559999465942383" hidden="0" customWidth="1"/>
    <x:col min="4" max="4" width="20.559999465942383" hidden="0" customWidth="1"/>
    <x:col min="5" max="5" width="20.559999465942383" hidden="0" customWidth="1"/>
    <x:col min="6" max="6" width="20.559999465942383" hidden="0" customWidth="1"/>
    <x:col min="7" max="7" width="21.110000610351562" hidden="0" customWidth="1"/>
    <x:col min="8" max="8" width="20" hidden="0" customWidth="1"/>
    <x:col min="9" max="9" width="21.110000610351562" hidden="0" customWidth="1"/>
    <x:col min="10" max="10" width="16.670000076293945" hidden="0" customWidth="1"/>
  </x:cols>
  <x:sheetData>
    <x:row r="1">
      <x:c r="A1" s="4" t="str">
        <x:v>8월 28일 발표 준비: 5분 발표와 회고 구조</x:v>
      </x:c>
      <x:c r="B1" s="4" t="str">
        <x:v>8월 28일 발표 준비: 5분 발표와 회고 구조</x:v>
      </x:c>
      <x:c r="C1" s="4" t="str">
        <x:v>8월 28일 발표 준비: 5분 발표와 회고 구조</x:v>
      </x:c>
      <x:c r="D1" s="4" t="str">
        <x:v>8월 28일 발표 준비: 5분 발표와 회고 구조</x:v>
      </x:c>
      <x:c r="E1" s="4" t="str">
        <x:v>8월 28일 발표 준비: 5분 발표와 회고 구조</x:v>
      </x:c>
      <x:c r="F1" s="4" t="str">
        <x:v>8월 28일 발표 준비: 5분 발표와 회고 구조</x:v>
      </x:c>
      <x:c r="G1" s="4" t="str">
        <x:v>8월 28일 발표 준비: 5분 발표와 회고 구조</x:v>
      </x:c>
      <x:c r="H1" s="4" t="str">
        <x:v>8월 28일 발표 준비: 5분 발표와 회고 구조</x:v>
      </x:c>
      <x:c r="I1" s="4" t="str">
        <x:v>8월 28일 발표 준비: 5분 발표와 회고 구조</x:v>
      </x:c>
      <x:c r="J1" s="4" t="str">
        <x:v>8월 28일 발표 준비: 5분 발표와 회고 구조</x:v>
      </x:c>
    </x:row>
    <x:row r="2">
      <x:c r="A2" s="7" t="str">
        <x:v>업무 문제, 현재 방식, AI 보조 역할, 데모, 후속 적용 인사이트를 같은 순서로 정리합니다.</x:v>
      </x:c>
      <x:c r="B2" s="7" t="str">
        <x:v>업무 문제, 현재 방식, AI 보조 역할, 데모, 후속 적용 인사이트를 같은 순서로 정리합니다.</x:v>
      </x:c>
      <x:c r="C2" s="7" t="str">
        <x:v>업무 문제, 현재 방식, AI 보조 역할, 데모, 후속 적용 인사이트를 같은 순서로 정리합니다.</x:v>
      </x:c>
      <x:c r="D2" s="7" t="str">
        <x:v>업무 문제, 현재 방식, AI 보조 역할, 데모, 후속 적용 인사이트를 같은 순서로 정리합니다.</x:v>
      </x:c>
      <x:c r="E2" s="7" t="str">
        <x:v>업무 문제, 현재 방식, AI 보조 역할, 데모, 후속 적용 인사이트를 같은 순서로 정리합니다.</x:v>
      </x:c>
      <x:c r="F2" s="7" t="str">
        <x:v>업무 문제, 현재 방식, AI 보조 역할, 데모, 후속 적용 인사이트를 같은 순서로 정리합니다.</x:v>
      </x:c>
      <x:c r="G2" s="7" t="str">
        <x:v>업무 문제, 현재 방식, AI 보조 역할, 데모, 후속 적용 인사이트를 같은 순서로 정리합니다.</x:v>
      </x:c>
      <x:c r="H2" s="7" t="str">
        <x:v>업무 문제, 현재 방식, AI 보조 역할, 데모, 후속 적용 인사이트를 같은 순서로 정리합니다.</x:v>
      </x:c>
      <x:c r="I2" s="7" t="str">
        <x:v>업무 문제, 현재 방식, AI 보조 역할, 데모, 후속 적용 인사이트를 같은 순서로 정리합니다.</x:v>
      </x:c>
      <x:c r="J2" s="7" t="str">
        <x:v>업무 문제, 현재 방식, AI 보조 역할, 데모, 후속 적용 인사이트를 같은 순서로 정리합니다.</x:v>
      </x:c>
    </x:row>
    <x:row r="4">
      <x:c r="A4" s="18" t="str">
        <x:v>팀</x:v>
      </x:c>
      <x:c r="B4" s="18" t="str">
        <x:v>업무 문제</x:v>
      </x:c>
      <x:c r="C4" s="18" t="str">
        <x:v>현재 방식</x:v>
      </x:c>
      <x:c r="D4" s="18" t="str">
        <x:v>AI 보조 역할</x:v>
      </x:c>
      <x:c r="E4" s="18" t="str">
        <x:v>8월 데모</x:v>
      </x:c>
      <x:c r="F4" s="18" t="str">
        <x:v>준비물</x:v>
      </x:c>
      <x:c r="G4" s="18" t="str">
        <x:v>현업 적용 인사이트</x:v>
      </x:c>
      <x:c r="H4" s="18" t="str">
        <x:v>조직 지원 조건</x:v>
      </x:c>
      <x:c r="I4" s="18" t="str">
        <x:v>후속 AX 과제 후보</x:v>
      </x:c>
      <x:c r="J4" s="18" t="str">
        <x:v>상태</x:v>
      </x:c>
    </x:row>
    <x:row r="5">
      <x:c r="A5" s="13" t="str">
        <x:v>Team 1</x:v>
      </x:c>
      <x:c r="B5" s="15"/>
      <x:c r="C5" s="15"/>
      <x:c r="D5" s="15"/>
      <x:c r="E5" s="15"/>
      <x:c r="F5" s="15"/>
      <x:c r="G5" s="15"/>
      <x:c r="H5" s="15"/>
      <x:c r="I5" s="15"/>
      <x:c r="J5" s="19" t="str">
        <x:v>미작성</x:v>
      </x:c>
    </x:row>
    <x:row r="6">
      <x:c r="A6" s="13" t="str">
        <x:v>Team 2</x:v>
      </x:c>
      <x:c r="B6" s="15"/>
      <x:c r="C6" s="15"/>
      <x:c r="D6" s="15"/>
      <x:c r="E6" s="15"/>
      <x:c r="F6" s="15"/>
      <x:c r="G6" s="15"/>
      <x:c r="H6" s="15"/>
      <x:c r="I6" s="15"/>
      <x:c r="J6" s="19" t="str">
        <x:v>미작성</x:v>
      </x:c>
    </x:row>
    <x:row r="7">
      <x:c r="A7" s="13" t="str">
        <x:v>Team 3</x:v>
      </x:c>
      <x:c r="B7" s="15"/>
      <x:c r="C7" s="15"/>
      <x:c r="D7" s="15"/>
      <x:c r="E7" s="15"/>
      <x:c r="F7" s="15"/>
      <x:c r="G7" s="15"/>
      <x:c r="H7" s="15"/>
      <x:c r="I7" s="15"/>
      <x:c r="J7" s="19" t="str">
        <x:v>미작성</x:v>
      </x:c>
    </x:row>
    <x:row r="8">
      <x:c r="A8" s="13" t="str">
        <x:v>Team 4</x:v>
      </x:c>
      <x:c r="B8" s="15"/>
      <x:c r="C8" s="15"/>
      <x:c r="D8" s="15"/>
      <x:c r="E8" s="15"/>
      <x:c r="F8" s="15"/>
      <x:c r="G8" s="15"/>
      <x:c r="H8" s="15"/>
      <x:c r="I8" s="15"/>
      <x:c r="J8" s="19" t="str">
        <x:v>미작성</x:v>
      </x:c>
    </x:row>
    <x:row r="9">
      <x:c r="A9" s="13" t="str">
        <x:v>Team 5</x:v>
      </x:c>
      <x:c r="B9" s="15"/>
      <x:c r="C9" s="15"/>
      <x:c r="D9" s="15"/>
      <x:c r="E9" s="15"/>
      <x:c r="F9" s="15"/>
      <x:c r="G9" s="15"/>
      <x:c r="H9" s="15"/>
      <x:c r="I9" s="15"/>
      <x:c r="J9" s="19" t="str">
        <x:v>미작성</x:v>
      </x:c>
    </x:row>
  </x:sheetData>
  <x:mergeCells>
    <x:mergeCell ref="A1:J1"/>
    <x:mergeCell ref="A2:J2"/>
  </x:mergeCells>
  <x:dataValidations count="1">
    <x:dataValidation type="list" sqref="J5:J9">
      <x:formula1>"미작성,작성중,검토필요,완료"</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7.780000686645508" hidden="0" customWidth="1"/>
    <x:col min="4" max="4" width="24.440000534057617" hidden="0" customWidth="1"/>
    <x:col min="5" max="5" width="24.440000534057617" hidden="0" customWidth="1"/>
    <x:col min="6" max="6" width="20" hidden="0" customWidth="1"/>
    <x:col min="7" max="7" width="24.440000534057617" hidden="0" customWidth="1"/>
    <x:col min="8" max="8" width="13.329999923706055" hidden="0" customWidth="1"/>
    <x:col min="9" max="9" width="20" hidden="0" customWidth="1"/>
    <x:col min="10" max="10" width="17.780000686645508" hidden="0" customWidth="1"/>
  </x:cols>
  <x:sheetData>
    <x:row r="1">
      <x:c r="A1" s="4" t="str">
        <x:v>동료 피드백 기록지</x:v>
      </x:c>
      <x:c r="B1" s="4" t="str">
        <x:v>동료 피드백 기록지</x:v>
      </x:c>
      <x:c r="C1" s="4" t="str">
        <x:v>동료 피드백 기록지</x:v>
      </x:c>
      <x:c r="D1" s="4" t="str">
        <x:v>동료 피드백 기록지</x:v>
      </x:c>
      <x:c r="E1" s="4" t="str">
        <x:v>동료 피드백 기록지</x:v>
      </x:c>
      <x:c r="F1" s="4" t="str">
        <x:v>동료 피드백 기록지</x:v>
      </x:c>
      <x:c r="G1" s="4" t="str">
        <x:v>동료 피드백 기록지</x:v>
      </x:c>
      <x:c r="H1" s="4" t="str">
        <x:v>동료 피드백 기록지</x:v>
      </x:c>
      <x:c r="I1" s="4" t="str">
        <x:v>동료 피드백 기록지</x:v>
      </x:c>
      <x:c r="J1" s="4" t="str">
        <x:v>동료 피드백 기록지</x:v>
      </x:c>
    </x:row>
    <x:row r="2">
      <x:c r="A2" s="7" t="str">
        <x:v>다른 팀 발표를 들으며 구현 가능성을 높이는 질문을 남기고, 발표 팀은 최소 1개 이상 반영합니다.</x:v>
      </x:c>
      <x:c r="B2" s="7" t="str">
        <x:v>다른 팀 발표를 들으며 구현 가능성을 높이는 질문을 남기고, 발표 팀은 최소 1개 이상 반영합니다.</x:v>
      </x:c>
      <x:c r="C2" s="7" t="str">
        <x:v>다른 팀 발표를 들으며 구현 가능성을 높이는 질문을 남기고, 발표 팀은 최소 1개 이상 반영합니다.</x:v>
      </x:c>
      <x:c r="D2" s="7" t="str">
        <x:v>다른 팀 발표를 들으며 구현 가능성을 높이는 질문을 남기고, 발표 팀은 최소 1개 이상 반영합니다.</x:v>
      </x:c>
      <x:c r="E2" s="7" t="str">
        <x:v>다른 팀 발표를 들으며 구현 가능성을 높이는 질문을 남기고, 발표 팀은 최소 1개 이상 반영합니다.</x:v>
      </x:c>
      <x:c r="F2" s="7" t="str">
        <x:v>다른 팀 발표를 들으며 구현 가능성을 높이는 질문을 남기고, 발표 팀은 최소 1개 이상 반영합니다.</x:v>
      </x:c>
      <x:c r="G2" s="7" t="str">
        <x:v>다른 팀 발표를 들으며 구현 가능성을 높이는 질문을 남기고, 발표 팀은 최소 1개 이상 반영합니다.</x:v>
      </x:c>
      <x:c r="H2" s="7" t="str">
        <x:v>다른 팀 발표를 들으며 구현 가능성을 높이는 질문을 남기고, 발표 팀은 최소 1개 이상 반영합니다.</x:v>
      </x:c>
      <x:c r="I2" s="7" t="str">
        <x:v>다른 팀 발표를 들으며 구현 가능성을 높이는 질문을 남기고, 발표 팀은 최소 1개 이상 반영합니다.</x:v>
      </x:c>
      <x:c r="J2" s="7" t="str">
        <x:v>다른 팀 발표를 들으며 구현 가능성을 높이는 질문을 남기고, 발표 팀은 최소 1개 이상 반영합니다.</x:v>
      </x:c>
    </x:row>
    <x:row r="4">
      <x:c r="A4" s="18" t="str">
        <x:v>발표팀</x:v>
      </x:c>
      <x:c r="B4" s="18" t="str">
        <x:v>피드백팀</x:v>
      </x:c>
      <x:c r="C4" s="18" t="str">
        <x:v>강점</x:v>
      </x:c>
      <x:c r="D4" s="18" t="str">
        <x:v>가장 큰 리스크</x:v>
      </x:c>
      <x:c r="E4" s="18" t="str">
        <x:v>필요 자료</x:v>
      </x:c>
      <x:c r="F4" s="18" t="str">
        <x:v>피드백 기준</x:v>
      </x:c>
      <x:c r="G4" s="18" t="str">
        <x:v>질문</x:v>
      </x:c>
      <x:c r="H4" s="18" t="str">
        <x:v>반영 여부</x:v>
      </x:c>
      <x:c r="I4" s="18" t="str">
        <x:v>반영 계획</x:v>
      </x:c>
      <x:c r="J4" s="18" t="str">
        <x:v>메모</x:v>
      </x:c>
    </x:row>
    <x:row r="5">
      <x:c r="A5" s="13" t="str">
        <x:v>Team 1</x:v>
      </x:c>
      <x:c r="B5" s="13" t="str">
        <x:v>Team 1</x:v>
      </x:c>
      <x:c r="C5" s="15" t="str"/>
      <x:c r="D5" s="15" t="str"/>
      <x:c r="E5" s="15" t="str"/>
      <x:c r="F5" s="15" t="str"/>
      <x:c r="G5" s="15" t="str"/>
      <x:c r="H5" s="15" t="str">
        <x:v>N</x:v>
      </x:c>
      <x:c r="I5" s="15" t="str"/>
      <x:c r="J5" s="15" t="str"/>
    </x:row>
    <x:row r="6">
      <x:c r="A6" s="13" t="str">
        <x:v>Team 1</x:v>
      </x:c>
      <x:c r="B6" s="13" t="str">
        <x:v>Team 2</x:v>
      </x:c>
      <x:c r="C6" s="15" t="str"/>
      <x:c r="D6" s="15" t="str"/>
      <x:c r="E6" s="15" t="str"/>
      <x:c r="F6" s="15" t="str"/>
      <x:c r="G6" s="15" t="str"/>
      <x:c r="H6" s="15" t="str">
        <x:v>N</x:v>
      </x:c>
      <x:c r="I6" s="15" t="str"/>
      <x:c r="J6" s="15" t="str"/>
    </x:row>
    <x:row r="7">
      <x:c r="A7" s="13" t="str">
        <x:v>Team 1</x:v>
      </x:c>
      <x:c r="B7" s="13" t="str">
        <x:v>Team 3</x:v>
      </x:c>
      <x:c r="C7" s="15" t="str"/>
      <x:c r="D7" s="15" t="str"/>
      <x:c r="E7" s="15" t="str"/>
      <x:c r="F7" s="15" t="str"/>
      <x:c r="G7" s="15" t="str"/>
      <x:c r="H7" s="15" t="str">
        <x:v>N</x:v>
      </x:c>
      <x:c r="I7" s="15" t="str"/>
      <x:c r="J7" s="15" t="str"/>
    </x:row>
    <x:row r="8">
      <x:c r="A8" s="13" t="str">
        <x:v>Team 1</x:v>
      </x:c>
      <x:c r="B8" s="13" t="str">
        <x:v>Team 4</x:v>
      </x:c>
      <x:c r="C8" s="15" t="str"/>
      <x:c r="D8" s="15" t="str"/>
      <x:c r="E8" s="15" t="str"/>
      <x:c r="F8" s="15" t="str"/>
      <x:c r="G8" s="15" t="str"/>
      <x:c r="H8" s="15" t="str">
        <x:v>N</x:v>
      </x:c>
      <x:c r="I8" s="15" t="str"/>
      <x:c r="J8" s="15" t="str"/>
    </x:row>
    <x:row r="9">
      <x:c r="A9" s="13" t="str">
        <x:v>Team 1</x:v>
      </x:c>
      <x:c r="B9" s="13" t="str">
        <x:v>Team 5</x:v>
      </x:c>
      <x:c r="C9" s="15" t="str"/>
      <x:c r="D9" s="15" t="str"/>
      <x:c r="E9" s="15" t="str"/>
      <x:c r="F9" s="15" t="str"/>
      <x:c r="G9" s="15" t="str"/>
      <x:c r="H9" s="15" t="str">
        <x:v>N</x:v>
      </x:c>
      <x:c r="I9" s="15" t="str"/>
      <x:c r="J9" s="15" t="str"/>
    </x:row>
    <x:row r="10">
      <x:c r="A10" s="13" t="str">
        <x:v>Team 2</x:v>
      </x:c>
      <x:c r="B10" s="13" t="str">
        <x:v>Team 1</x:v>
      </x:c>
      <x:c r="C10" s="15" t="str"/>
      <x:c r="D10" s="15" t="str"/>
      <x:c r="E10" s="15" t="str"/>
      <x:c r="F10" s="15" t="str"/>
      <x:c r="G10" s="15" t="str"/>
      <x:c r="H10" s="15" t="str">
        <x:v>N</x:v>
      </x:c>
      <x:c r="I10" s="15" t="str"/>
      <x:c r="J10" s="15" t="str"/>
    </x:row>
    <x:row r="11">
      <x:c r="A11" s="13" t="str">
        <x:v>Team 2</x:v>
      </x:c>
      <x:c r="B11" s="13" t="str">
        <x:v>Team 2</x:v>
      </x:c>
      <x:c r="C11" s="15" t="str"/>
      <x:c r="D11" s="15" t="str"/>
      <x:c r="E11" s="15" t="str"/>
      <x:c r="F11" s="15" t="str"/>
      <x:c r="G11" s="15" t="str"/>
      <x:c r="H11" s="15" t="str">
        <x:v>N</x:v>
      </x:c>
      <x:c r="I11" s="15" t="str"/>
      <x:c r="J11" s="15" t="str"/>
    </x:row>
    <x:row r="12">
      <x:c r="A12" s="13" t="str">
        <x:v>Team 2</x:v>
      </x:c>
      <x:c r="B12" s="13" t="str">
        <x:v>Team 3</x:v>
      </x:c>
      <x:c r="C12" s="15" t="str"/>
      <x:c r="D12" s="15" t="str"/>
      <x:c r="E12" s="15" t="str"/>
      <x:c r="F12" s="15" t="str"/>
      <x:c r="G12" s="15" t="str"/>
      <x:c r="H12" s="15" t="str">
        <x:v>N</x:v>
      </x:c>
      <x:c r="I12" s="15" t="str"/>
      <x:c r="J12" s="15" t="str"/>
    </x:row>
    <x:row r="13">
      <x:c r="A13" s="13" t="str">
        <x:v>Team 2</x:v>
      </x:c>
      <x:c r="B13" s="13" t="str">
        <x:v>Team 4</x:v>
      </x:c>
      <x:c r="C13" s="15" t="str"/>
      <x:c r="D13" s="15" t="str"/>
      <x:c r="E13" s="15" t="str"/>
      <x:c r="F13" s="15" t="str"/>
      <x:c r="G13" s="15" t="str"/>
      <x:c r="H13" s="15" t="str">
        <x:v>N</x:v>
      </x:c>
      <x:c r="I13" s="15" t="str"/>
      <x:c r="J13" s="15" t="str"/>
    </x:row>
    <x:row r="14">
      <x:c r="A14" s="13" t="str">
        <x:v>Team 2</x:v>
      </x:c>
      <x:c r="B14" s="13" t="str">
        <x:v>Team 5</x:v>
      </x:c>
      <x:c r="C14" s="15" t="str"/>
      <x:c r="D14" s="15" t="str"/>
      <x:c r="E14" s="15" t="str"/>
      <x:c r="F14" s="15" t="str"/>
      <x:c r="G14" s="15" t="str"/>
      <x:c r="H14" s="15" t="str">
        <x:v>N</x:v>
      </x:c>
      <x:c r="I14" s="15" t="str"/>
      <x:c r="J14" s="15" t="str"/>
    </x:row>
    <x:row r="15">
      <x:c r="A15" s="13" t="str">
        <x:v>Team 3</x:v>
      </x:c>
      <x:c r="B15" s="13" t="str">
        <x:v>Team 1</x:v>
      </x:c>
      <x:c r="C15" s="15" t="str"/>
      <x:c r="D15" s="15" t="str"/>
      <x:c r="E15" s="15" t="str"/>
      <x:c r="F15" s="15" t="str"/>
      <x:c r="G15" s="15" t="str"/>
      <x:c r="H15" s="15" t="str">
        <x:v>N</x:v>
      </x:c>
      <x:c r="I15" s="15" t="str"/>
      <x:c r="J15" s="15" t="str"/>
    </x:row>
    <x:row r="16">
      <x:c r="A16" s="13" t="str">
        <x:v>Team 3</x:v>
      </x:c>
      <x:c r="B16" s="13" t="str">
        <x:v>Team 2</x:v>
      </x:c>
      <x:c r="C16" s="15" t="str"/>
      <x:c r="D16" s="15" t="str"/>
      <x:c r="E16" s="15" t="str"/>
      <x:c r="F16" s="15" t="str"/>
      <x:c r="G16" s="15" t="str"/>
      <x:c r="H16" s="15" t="str">
        <x:v>N</x:v>
      </x:c>
      <x:c r="I16" s="15" t="str"/>
      <x:c r="J16" s="15" t="str"/>
    </x:row>
    <x:row r="17">
      <x:c r="A17" s="13" t="str">
        <x:v>Team 3</x:v>
      </x:c>
      <x:c r="B17" s="13" t="str">
        <x:v>Team 3</x:v>
      </x:c>
      <x:c r="C17" s="15" t="str"/>
      <x:c r="D17" s="15" t="str"/>
      <x:c r="E17" s="15" t="str"/>
      <x:c r="F17" s="15" t="str"/>
      <x:c r="G17" s="15" t="str"/>
      <x:c r="H17" s="15" t="str">
        <x:v>N</x:v>
      </x:c>
      <x:c r="I17" s="15" t="str"/>
      <x:c r="J17" s="15" t="str"/>
    </x:row>
    <x:row r="18">
      <x:c r="A18" s="13" t="str">
        <x:v>Team 3</x:v>
      </x:c>
      <x:c r="B18" s="13" t="str">
        <x:v>Team 4</x:v>
      </x:c>
      <x:c r="C18" s="15" t="str"/>
      <x:c r="D18" s="15" t="str"/>
      <x:c r="E18" s="15" t="str"/>
      <x:c r="F18" s="15" t="str"/>
      <x:c r="G18" s="15" t="str"/>
      <x:c r="H18" s="15" t="str">
        <x:v>N</x:v>
      </x:c>
      <x:c r="I18" s="15" t="str"/>
      <x:c r="J18" s="15" t="str"/>
    </x:row>
    <x:row r="19">
      <x:c r="A19" s="13" t="str">
        <x:v>Team 3</x:v>
      </x:c>
      <x:c r="B19" s="13" t="str">
        <x:v>Team 5</x:v>
      </x:c>
      <x:c r="C19" s="15" t="str"/>
      <x:c r="D19" s="15" t="str"/>
      <x:c r="E19" s="15" t="str"/>
      <x:c r="F19" s="15" t="str"/>
      <x:c r="G19" s="15" t="str"/>
      <x:c r="H19" s="15" t="str">
        <x:v>N</x:v>
      </x:c>
      <x:c r="I19" s="15" t="str"/>
      <x:c r="J19" s="15" t="str"/>
    </x:row>
    <x:row r="20">
      <x:c r="A20" s="13" t="str">
        <x:v>Team 4</x:v>
      </x:c>
      <x:c r="B20" s="13" t="str">
        <x:v>Team 1</x:v>
      </x:c>
      <x:c r="C20" s="15" t="str"/>
      <x:c r="D20" s="15" t="str"/>
      <x:c r="E20" s="15" t="str"/>
      <x:c r="F20" s="15" t="str"/>
      <x:c r="G20" s="15" t="str"/>
      <x:c r="H20" s="15" t="str">
        <x:v>N</x:v>
      </x:c>
      <x:c r="I20" s="15" t="str"/>
      <x:c r="J20" s="15" t="str"/>
    </x:row>
    <x:row r="21">
      <x:c r="A21" s="13" t="str">
        <x:v>Team 4</x:v>
      </x:c>
      <x:c r="B21" s="13" t="str">
        <x:v>Team 2</x:v>
      </x:c>
      <x:c r="C21" s="15" t="str"/>
      <x:c r="D21" s="15" t="str"/>
      <x:c r="E21" s="15" t="str"/>
      <x:c r="F21" s="15" t="str"/>
      <x:c r="G21" s="15" t="str"/>
      <x:c r="H21" s="15" t="str">
        <x:v>N</x:v>
      </x:c>
      <x:c r="I21" s="15" t="str"/>
      <x:c r="J21" s="15" t="str"/>
    </x:row>
    <x:row r="22">
      <x:c r="A22" s="13" t="str">
        <x:v>Team 4</x:v>
      </x:c>
      <x:c r="B22" s="13" t="str">
        <x:v>Team 3</x:v>
      </x:c>
      <x:c r="C22" s="15" t="str"/>
      <x:c r="D22" s="15" t="str"/>
      <x:c r="E22" s="15" t="str"/>
      <x:c r="F22" s="15" t="str"/>
      <x:c r="G22" s="15" t="str"/>
      <x:c r="H22" s="15" t="str">
        <x:v>N</x:v>
      </x:c>
      <x:c r="I22" s="15" t="str"/>
      <x:c r="J22" s="15" t="str"/>
    </x:row>
    <x:row r="23">
      <x:c r="A23" s="13" t="str">
        <x:v>Team 4</x:v>
      </x:c>
      <x:c r="B23" s="13" t="str">
        <x:v>Team 4</x:v>
      </x:c>
      <x:c r="C23" s="15" t="str"/>
      <x:c r="D23" s="15" t="str"/>
      <x:c r="E23" s="15" t="str"/>
      <x:c r="F23" s="15" t="str"/>
      <x:c r="G23" s="15" t="str"/>
      <x:c r="H23" s="15" t="str">
        <x:v>N</x:v>
      </x:c>
      <x:c r="I23" s="15" t="str"/>
      <x:c r="J23" s="15" t="str"/>
    </x:row>
    <x:row r="24">
      <x:c r="A24" s="13" t="str">
        <x:v>Team 4</x:v>
      </x:c>
      <x:c r="B24" s="13" t="str">
        <x:v>Team 5</x:v>
      </x:c>
      <x:c r="C24" s="15" t="str"/>
      <x:c r="D24" s="15" t="str"/>
      <x:c r="E24" s="15" t="str"/>
      <x:c r="F24" s="15" t="str"/>
      <x:c r="G24" s="15" t="str"/>
      <x:c r="H24" s="15" t="str">
        <x:v>N</x:v>
      </x:c>
      <x:c r="I24" s="15" t="str"/>
      <x:c r="J24" s="15" t="str"/>
    </x:row>
    <x:row r="25">
      <x:c r="A25" s="13" t="str">
        <x:v>Team 5</x:v>
      </x:c>
      <x:c r="B25" s="13" t="str">
        <x:v>Team 1</x:v>
      </x:c>
      <x:c r="C25" s="15" t="str"/>
      <x:c r="D25" s="15" t="str"/>
      <x:c r="E25" s="15" t="str"/>
      <x:c r="F25" s="15" t="str"/>
      <x:c r="G25" s="15" t="str"/>
      <x:c r="H25" s="15" t="str">
        <x:v>N</x:v>
      </x:c>
      <x:c r="I25" s="15" t="str"/>
      <x:c r="J25" s="15" t="str"/>
    </x:row>
    <x:row r="26">
      <x:c r="A26" s="13" t="str">
        <x:v>Team 5</x:v>
      </x:c>
      <x:c r="B26" s="13" t="str">
        <x:v>Team 2</x:v>
      </x:c>
      <x:c r="C26" s="15" t="str"/>
      <x:c r="D26" s="15" t="str"/>
      <x:c r="E26" s="15" t="str"/>
      <x:c r="F26" s="15" t="str"/>
      <x:c r="G26" s="15" t="str"/>
      <x:c r="H26" s="15" t="str">
        <x:v>N</x:v>
      </x:c>
      <x:c r="I26" s="15" t="str"/>
      <x:c r="J26" s="15" t="str"/>
    </x:row>
    <x:row r="27">
      <x:c r="A27" s="13" t="str">
        <x:v>Team 5</x:v>
      </x:c>
      <x:c r="B27" s="13" t="str">
        <x:v>Team 3</x:v>
      </x:c>
      <x:c r="C27" s="15" t="str"/>
      <x:c r="D27" s="15" t="str"/>
      <x:c r="E27" s="15" t="str"/>
      <x:c r="F27" s="15" t="str"/>
      <x:c r="G27" s="15" t="str"/>
      <x:c r="H27" s="15" t="str">
        <x:v>N</x:v>
      </x:c>
      <x:c r="I27" s="15" t="str"/>
      <x:c r="J27" s="15" t="str"/>
    </x:row>
    <x:row r="28">
      <x:c r="A28" s="13" t="str">
        <x:v>Team 5</x:v>
      </x:c>
      <x:c r="B28" s="13" t="str">
        <x:v>Team 4</x:v>
      </x:c>
      <x:c r="C28" s="15" t="str"/>
      <x:c r="D28" s="15" t="str"/>
      <x:c r="E28" s="15" t="str"/>
      <x:c r="F28" s="15" t="str"/>
      <x:c r="G28" s="15" t="str"/>
      <x:c r="H28" s="15" t="str">
        <x:v>N</x:v>
      </x:c>
      <x:c r="I28" s="15" t="str"/>
      <x:c r="J28" s="15" t="str"/>
    </x:row>
    <x:row r="29">
      <x:c r="A29" s="13" t="str">
        <x:v>Team 5</x:v>
      </x:c>
      <x:c r="B29" s="13" t="str">
        <x:v>Team 5</x:v>
      </x:c>
      <x:c r="C29" s="15" t="str"/>
      <x:c r="D29" s="15" t="str"/>
      <x:c r="E29" s="15" t="str"/>
      <x:c r="F29" s="15" t="str"/>
      <x:c r="G29" s="15" t="str"/>
      <x:c r="H29" s="15" t="str">
        <x:v>N</x:v>
      </x:c>
      <x:c r="I29" s="15" t="str"/>
      <x:c r="J29" s="15" t="str"/>
    </x:row>
  </x:sheetData>
  <x:mergeCells>
    <x:mergeCell ref="A1:J1"/>
    <x:mergeCell ref="A2:J2"/>
  </x:mergeCells>
  <x:conditionalFormatting sqref="H5:H29">
    <x:cfRule type="containsText" dxfId="0" priority="1" operator="containsText" text="Y"/>
  </x:conditionalFormatting>
  <x:dataValidations count="2">
    <x:dataValidation type="list" sqref="F5:F29">
      <x:formula1>"현업성,자료성,구현성,검증성"</x:formula1>
    </x:dataValidation>
    <x:dataValidation type="list" sqref="H5:H29">
      <x:formula1>"Y,N"</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5.559999465942383" hidden="0" customWidth="1"/>
    <x:col min="4" max="4" width="14.4399995803833" hidden="0" customWidth="1"/>
    <x:col min="5" max="5" width="14.4399995803833" hidden="0" customWidth="1"/>
    <x:col min="6" max="6" width="13.329999923706055" hidden="0" customWidth="1"/>
    <x:col min="7" max="7" width="21.110000610351562" hidden="0" customWidth="1"/>
    <x:col min="8" max="8" width="24.440000534057617" hidden="0" customWidth="1"/>
    <x:col min="9" max="9" width="20" hidden="0" customWidth="1"/>
    <x:col min="10" max="10" width="17.780000686645508" hidden="0" customWidth="1"/>
  </x:cols>
  <x:sheetData>
    <x:row r="1">
      <x:c r="A1" s="4" t="str">
        <x:v>8월 21일까지 팀별 준비 액션플랜</x:v>
      </x:c>
      <x:c r="B1" s="4" t="str">
        <x:v>8월 21일까지 팀별 준비 액션플랜</x:v>
      </x:c>
      <x:c r="C1" s="4" t="str">
        <x:v>8월 21일까지 팀별 준비 액션플랜</x:v>
      </x:c>
      <x:c r="D1" s="4" t="str">
        <x:v>8월 21일까지 팀별 준비 액션플랜</x:v>
      </x:c>
      <x:c r="E1" s="4" t="str">
        <x:v>8월 21일까지 팀별 준비 액션플랜</x:v>
      </x:c>
      <x:c r="F1" s="4" t="str">
        <x:v>8월 21일까지 팀별 준비 액션플랜</x:v>
      </x:c>
      <x:c r="G1" s="4" t="str">
        <x:v>8월 21일까지 팀별 준비 액션플랜</x:v>
      </x:c>
      <x:c r="H1" s="4" t="str">
        <x:v>8월 21일까지 팀별 준비 액션플랜</x:v>
      </x:c>
      <x:c r="I1" s="4" t="str">
        <x:v>8월 21일까지 팀별 준비 액션플랜</x:v>
      </x:c>
      <x:c r="J1" s="4" t="str">
        <x:v>8월 21일까지 팀별 준비 액션플랜</x:v>
      </x:c>
    </x:row>
    <x:row r="2">
      <x:c r="A2" s="7" t="str">
        <x:v>누가, 언제까지, 어떤 자료를 준비할지 정해야 다음 수업을 구현으로 시작할 수 있습니다.</x:v>
      </x:c>
      <x:c r="B2" s="7" t="str">
        <x:v>누가, 언제까지, 어떤 자료를 준비할지 정해야 다음 수업을 구현으로 시작할 수 있습니다.</x:v>
      </x:c>
      <x:c r="C2" s="7" t="str">
        <x:v>누가, 언제까지, 어떤 자료를 준비할지 정해야 다음 수업을 구현으로 시작할 수 있습니다.</x:v>
      </x:c>
      <x:c r="D2" s="7" t="str">
        <x:v>누가, 언제까지, 어떤 자료를 준비할지 정해야 다음 수업을 구현으로 시작할 수 있습니다.</x:v>
      </x:c>
      <x:c r="E2" s="7" t="str">
        <x:v>누가, 언제까지, 어떤 자료를 준비할지 정해야 다음 수업을 구현으로 시작할 수 있습니다.</x:v>
      </x:c>
      <x:c r="F2" s="7" t="str">
        <x:v>누가, 언제까지, 어떤 자료를 준비할지 정해야 다음 수업을 구현으로 시작할 수 있습니다.</x:v>
      </x:c>
      <x:c r="G2" s="7" t="str">
        <x:v>누가, 언제까지, 어떤 자료를 준비할지 정해야 다음 수업을 구현으로 시작할 수 있습니다.</x:v>
      </x:c>
      <x:c r="H2" s="7" t="str">
        <x:v>누가, 언제까지, 어떤 자료를 준비할지 정해야 다음 수업을 구현으로 시작할 수 있습니다.</x:v>
      </x:c>
      <x:c r="I2" s="7" t="str">
        <x:v>누가, 언제까지, 어떤 자료를 준비할지 정해야 다음 수업을 구현으로 시작할 수 있습니다.</x:v>
      </x:c>
      <x:c r="J2" s="7" t="str">
        <x:v>누가, 언제까지, 어떤 자료를 준비할지 정해야 다음 수업을 구현으로 시작할 수 있습니다.</x:v>
      </x:c>
    </x:row>
    <x:row r="4">
      <x:c r="A4" s="18" t="str">
        <x:v>팀</x:v>
      </x:c>
      <x:c r="B4" s="18" t="str">
        <x:v>구분</x:v>
      </x:c>
      <x:c r="C4" s="18" t="str">
        <x:v>할 일</x:v>
      </x:c>
      <x:c r="D4" s="18" t="str">
        <x:v>담당자</x:v>
      </x:c>
      <x:c r="E4" s="18" t="str">
        <x:v>마감일</x:v>
      </x:c>
      <x:c r="F4" s="18" t="str">
        <x:v>상태</x:v>
      </x:c>
      <x:c r="G4" s="18" t="str">
        <x:v>준비 산출물</x:v>
      </x:c>
      <x:c r="H4" s="18" t="str">
        <x:v>리스크/도움 요청</x:v>
      </x:c>
      <x:c r="I4" s="18" t="str">
        <x:v>완료 증거</x:v>
      </x:c>
      <x:c r="J4" s="18" t="str">
        <x:v>메모</x:v>
      </x:c>
    </x:row>
    <x:row r="5">
      <x:c r="A5" s="13" t="str">
        <x:v>Team 1</x:v>
      </x:c>
      <x:c r="B5" s="13" t="str">
        <x:v>샘플 자료</x:v>
      </x:c>
      <x:c r="C5" s="15" t="str"/>
      <x:c r="D5" s="15" t="str"/>
      <x:c r="E5" s="35" t="str"/>
      <x:c r="F5" s="19" t="str">
        <x:v>미작성</x:v>
      </x:c>
      <x:c r="G5" s="15" t="str"/>
      <x:c r="H5" s="15" t="str"/>
      <x:c r="I5" s="15" t="str"/>
      <x:c r="J5" s="15" t="str"/>
    </x:row>
    <x:row r="6">
      <x:c r="A6" s="13" t="str">
        <x:v>Team 1</x:v>
      </x:c>
      <x:c r="B6" s="13" t="str">
        <x:v>금지 자료 정리</x:v>
      </x:c>
      <x:c r="C6" s="15" t="str"/>
      <x:c r="D6" s="15" t="str"/>
      <x:c r="E6" s="35" t="str"/>
      <x:c r="F6" s="19" t="str">
        <x:v>미작성</x:v>
      </x:c>
      <x:c r="G6" s="15" t="str"/>
      <x:c r="H6" s="15" t="str"/>
      <x:c r="I6" s="15" t="str"/>
      <x:c r="J6" s="15" t="str"/>
    </x:row>
    <x:row r="7">
      <x:c r="A7" s="13" t="str">
        <x:v>Team 1</x:v>
      </x:c>
      <x:c r="B7" s="13" t="str">
        <x:v>현재 프로세스 설명</x:v>
      </x:c>
      <x:c r="C7" s="15" t="str"/>
      <x:c r="D7" s="15" t="str"/>
      <x:c r="E7" s="35" t="str"/>
      <x:c r="F7" s="19" t="str">
        <x:v>미작성</x:v>
      </x:c>
      <x:c r="G7" s="15" t="str"/>
      <x:c r="H7" s="15" t="str"/>
      <x:c r="I7" s="15" t="str"/>
      <x:c r="J7" s="15" t="str"/>
    </x:row>
    <x:row r="8">
      <x:c r="A8" s="13" t="str">
        <x:v>Team 1</x:v>
      </x:c>
      <x:c r="B8" s="13" t="str">
        <x:v>멘토 질문</x:v>
      </x:c>
      <x:c r="C8" s="15" t="str"/>
      <x:c r="D8" s="15" t="str"/>
      <x:c r="E8" s="35" t="str"/>
      <x:c r="F8" s="19" t="str">
        <x:v>미작성</x:v>
      </x:c>
      <x:c r="G8" s="15" t="str"/>
      <x:c r="H8" s="15" t="str"/>
      <x:c r="I8" s="15" t="str"/>
      <x:c r="J8" s="15" t="str"/>
    </x:row>
    <x:row r="9">
      <x:c r="A9" s="13" t="str">
        <x:v>Team 1</x:v>
      </x:c>
      <x:c r="B9" s="13" t="str">
        <x:v>데모 시나리오</x:v>
      </x:c>
      <x:c r="C9" s="15" t="str"/>
      <x:c r="D9" s="15" t="str"/>
      <x:c r="E9" s="35" t="str"/>
      <x:c r="F9" s="19" t="str">
        <x:v>미작성</x:v>
      </x:c>
      <x:c r="G9" s="15" t="str"/>
      <x:c r="H9" s="15" t="str"/>
      <x:c r="I9" s="15" t="str"/>
      <x:c r="J9" s="15" t="str"/>
    </x:row>
    <x:row r="10">
      <x:c r="A10" s="13" t="str">
        <x:v>Team 1</x:v>
      </x:c>
      <x:c r="B10" s="13" t="str">
        <x:v>발표 가설</x:v>
      </x:c>
      <x:c r="C10" s="15" t="str"/>
      <x:c r="D10" s="15" t="str"/>
      <x:c r="E10" s="35" t="str"/>
      <x:c r="F10" s="19" t="str">
        <x:v>미작성</x:v>
      </x:c>
      <x:c r="G10" s="15" t="str"/>
      <x:c r="H10" s="15" t="str"/>
      <x:c r="I10" s="15" t="str"/>
      <x:c r="J10" s="15" t="str"/>
    </x:row>
    <x:row r="11">
      <x:c r="A11" s="13" t="str">
        <x:v>Team 2</x:v>
      </x:c>
      <x:c r="B11" s="13" t="str">
        <x:v>샘플 자료</x:v>
      </x:c>
      <x:c r="C11" s="15" t="str"/>
      <x:c r="D11" s="15" t="str"/>
      <x:c r="E11" s="35" t="str"/>
      <x:c r="F11" s="19" t="str">
        <x:v>미작성</x:v>
      </x:c>
      <x:c r="G11" s="15" t="str"/>
      <x:c r="H11" s="15" t="str"/>
      <x:c r="I11" s="15" t="str"/>
      <x:c r="J11" s="15" t="str"/>
    </x:row>
    <x:row r="12">
      <x:c r="A12" s="13" t="str">
        <x:v>Team 2</x:v>
      </x:c>
      <x:c r="B12" s="13" t="str">
        <x:v>금지 자료 정리</x:v>
      </x:c>
      <x:c r="C12" s="15" t="str"/>
      <x:c r="D12" s="15" t="str"/>
      <x:c r="E12" s="35" t="str"/>
      <x:c r="F12" s="19" t="str">
        <x:v>미작성</x:v>
      </x:c>
      <x:c r="G12" s="15" t="str"/>
      <x:c r="H12" s="15" t="str"/>
      <x:c r="I12" s="15" t="str"/>
      <x:c r="J12" s="15" t="str"/>
    </x:row>
    <x:row r="13">
      <x:c r="A13" s="13" t="str">
        <x:v>Team 2</x:v>
      </x:c>
      <x:c r="B13" s="13" t="str">
        <x:v>현재 프로세스 설명</x:v>
      </x:c>
      <x:c r="C13" s="15" t="str"/>
      <x:c r="D13" s="15" t="str"/>
      <x:c r="E13" s="35" t="str"/>
      <x:c r="F13" s="19" t="str">
        <x:v>미작성</x:v>
      </x:c>
      <x:c r="G13" s="15" t="str"/>
      <x:c r="H13" s="15" t="str"/>
      <x:c r="I13" s="15" t="str"/>
      <x:c r="J13" s="15" t="str"/>
    </x:row>
    <x:row r="14">
      <x:c r="A14" s="13" t="str">
        <x:v>Team 2</x:v>
      </x:c>
      <x:c r="B14" s="13" t="str">
        <x:v>멘토 질문</x:v>
      </x:c>
      <x:c r="C14" s="15" t="str"/>
      <x:c r="D14" s="15" t="str"/>
      <x:c r="E14" s="35" t="str"/>
      <x:c r="F14" s="19" t="str">
        <x:v>미작성</x:v>
      </x:c>
      <x:c r="G14" s="15" t="str"/>
      <x:c r="H14" s="15" t="str"/>
      <x:c r="I14" s="15" t="str"/>
      <x:c r="J14" s="15" t="str"/>
    </x:row>
    <x:row r="15">
      <x:c r="A15" s="13" t="str">
        <x:v>Team 2</x:v>
      </x:c>
      <x:c r="B15" s="13" t="str">
        <x:v>데모 시나리오</x:v>
      </x:c>
      <x:c r="C15" s="15" t="str"/>
      <x:c r="D15" s="15" t="str"/>
      <x:c r="E15" s="35" t="str"/>
      <x:c r="F15" s="19" t="str">
        <x:v>미작성</x:v>
      </x:c>
      <x:c r="G15" s="15" t="str"/>
      <x:c r="H15" s="15" t="str"/>
      <x:c r="I15" s="15" t="str"/>
      <x:c r="J15" s="15" t="str"/>
    </x:row>
    <x:row r="16">
      <x:c r="A16" s="13" t="str">
        <x:v>Team 2</x:v>
      </x:c>
      <x:c r="B16" s="13" t="str">
        <x:v>발표 가설</x:v>
      </x:c>
      <x:c r="C16" s="15" t="str"/>
      <x:c r="D16" s="15" t="str"/>
      <x:c r="E16" s="35" t="str"/>
      <x:c r="F16" s="19" t="str">
        <x:v>미작성</x:v>
      </x:c>
      <x:c r="G16" s="15" t="str"/>
      <x:c r="H16" s="15" t="str"/>
      <x:c r="I16" s="15" t="str"/>
      <x:c r="J16" s="15" t="str"/>
    </x:row>
    <x:row r="17">
      <x:c r="A17" s="13" t="str">
        <x:v>Team 3</x:v>
      </x:c>
      <x:c r="B17" s="13" t="str">
        <x:v>샘플 자료</x:v>
      </x:c>
      <x:c r="C17" s="15" t="str"/>
      <x:c r="D17" s="15" t="str"/>
      <x:c r="E17" s="35" t="str"/>
      <x:c r="F17" s="19" t="str">
        <x:v>미작성</x:v>
      </x:c>
      <x:c r="G17" s="15" t="str"/>
      <x:c r="H17" s="15" t="str"/>
      <x:c r="I17" s="15" t="str"/>
      <x:c r="J17" s="15" t="str"/>
    </x:row>
    <x:row r="18">
      <x:c r="A18" s="13" t="str">
        <x:v>Team 3</x:v>
      </x:c>
      <x:c r="B18" s="13" t="str">
        <x:v>금지 자료 정리</x:v>
      </x:c>
      <x:c r="C18" s="15" t="str"/>
      <x:c r="D18" s="15" t="str"/>
      <x:c r="E18" s="35" t="str"/>
      <x:c r="F18" s="19" t="str">
        <x:v>미작성</x:v>
      </x:c>
      <x:c r="G18" s="15" t="str"/>
      <x:c r="H18" s="15" t="str"/>
      <x:c r="I18" s="15" t="str"/>
      <x:c r="J18" s="15" t="str"/>
    </x:row>
    <x:row r="19">
      <x:c r="A19" s="13" t="str">
        <x:v>Team 3</x:v>
      </x:c>
      <x:c r="B19" s="13" t="str">
        <x:v>현재 프로세스 설명</x:v>
      </x:c>
      <x:c r="C19" s="15" t="str"/>
      <x:c r="D19" s="15" t="str"/>
      <x:c r="E19" s="35" t="str"/>
      <x:c r="F19" s="19" t="str">
        <x:v>미작성</x:v>
      </x:c>
      <x:c r="G19" s="15" t="str"/>
      <x:c r="H19" s="15" t="str"/>
      <x:c r="I19" s="15" t="str"/>
      <x:c r="J19" s="15" t="str"/>
    </x:row>
    <x:row r="20">
      <x:c r="A20" s="13" t="str">
        <x:v>Team 3</x:v>
      </x:c>
      <x:c r="B20" s="13" t="str">
        <x:v>멘토 질문</x:v>
      </x:c>
      <x:c r="C20" s="15" t="str"/>
      <x:c r="D20" s="15" t="str"/>
      <x:c r="E20" s="35" t="str"/>
      <x:c r="F20" s="19" t="str">
        <x:v>미작성</x:v>
      </x:c>
      <x:c r="G20" s="15" t="str"/>
      <x:c r="H20" s="15" t="str"/>
      <x:c r="I20" s="15" t="str"/>
      <x:c r="J20" s="15" t="str"/>
    </x:row>
    <x:row r="21">
      <x:c r="A21" s="13" t="str">
        <x:v>Team 3</x:v>
      </x:c>
      <x:c r="B21" s="13" t="str">
        <x:v>데모 시나리오</x:v>
      </x:c>
      <x:c r="C21" s="15" t="str"/>
      <x:c r="D21" s="15" t="str"/>
      <x:c r="E21" s="35" t="str"/>
      <x:c r="F21" s="19" t="str">
        <x:v>미작성</x:v>
      </x:c>
      <x:c r="G21" s="15" t="str"/>
      <x:c r="H21" s="15" t="str"/>
      <x:c r="I21" s="15" t="str"/>
      <x:c r="J21" s="15" t="str"/>
    </x:row>
    <x:row r="22">
      <x:c r="A22" s="13" t="str">
        <x:v>Team 3</x:v>
      </x:c>
      <x:c r="B22" s="13" t="str">
        <x:v>발표 가설</x:v>
      </x:c>
      <x:c r="C22" s="15" t="str"/>
      <x:c r="D22" s="15" t="str"/>
      <x:c r="E22" s="35" t="str"/>
      <x:c r="F22" s="19" t="str">
        <x:v>미작성</x:v>
      </x:c>
      <x:c r="G22" s="15" t="str"/>
      <x:c r="H22" s="15" t="str"/>
      <x:c r="I22" s="15" t="str"/>
      <x:c r="J22" s="15" t="str"/>
    </x:row>
    <x:row r="23">
      <x:c r="A23" s="13" t="str">
        <x:v>Team 4</x:v>
      </x:c>
      <x:c r="B23" s="13" t="str">
        <x:v>샘플 자료</x:v>
      </x:c>
      <x:c r="C23" s="15" t="str"/>
      <x:c r="D23" s="15" t="str"/>
      <x:c r="E23" s="35" t="str"/>
      <x:c r="F23" s="19" t="str">
        <x:v>미작성</x:v>
      </x:c>
      <x:c r="G23" s="15" t="str"/>
      <x:c r="H23" s="15" t="str"/>
      <x:c r="I23" s="15" t="str"/>
      <x:c r="J23" s="15" t="str"/>
    </x:row>
    <x:row r="24">
      <x:c r="A24" s="13" t="str">
        <x:v>Team 4</x:v>
      </x:c>
      <x:c r="B24" s="13" t="str">
        <x:v>금지 자료 정리</x:v>
      </x:c>
      <x:c r="C24" s="15" t="str"/>
      <x:c r="D24" s="15" t="str"/>
      <x:c r="E24" s="35" t="str"/>
      <x:c r="F24" s="19" t="str">
        <x:v>미작성</x:v>
      </x:c>
      <x:c r="G24" s="15" t="str"/>
      <x:c r="H24" s="15" t="str"/>
      <x:c r="I24" s="15" t="str"/>
      <x:c r="J24" s="15" t="str"/>
    </x:row>
    <x:row r="25">
      <x:c r="A25" s="13" t="str">
        <x:v>Team 4</x:v>
      </x:c>
      <x:c r="B25" s="13" t="str">
        <x:v>현재 프로세스 설명</x:v>
      </x:c>
      <x:c r="C25" s="15" t="str"/>
      <x:c r="D25" s="15" t="str"/>
      <x:c r="E25" s="35" t="str"/>
      <x:c r="F25" s="19" t="str">
        <x:v>미작성</x:v>
      </x:c>
      <x:c r="G25" s="15" t="str"/>
      <x:c r="H25" s="15" t="str"/>
      <x:c r="I25" s="15" t="str"/>
      <x:c r="J25" s="15" t="str"/>
    </x:row>
    <x:row r="26">
      <x:c r="A26" s="13" t="str">
        <x:v>Team 4</x:v>
      </x:c>
      <x:c r="B26" s="13" t="str">
        <x:v>멘토 질문</x:v>
      </x:c>
      <x:c r="C26" s="15" t="str"/>
      <x:c r="D26" s="15" t="str"/>
      <x:c r="E26" s="35" t="str"/>
      <x:c r="F26" s="19" t="str">
        <x:v>미작성</x:v>
      </x:c>
      <x:c r="G26" s="15" t="str"/>
      <x:c r="H26" s="15" t="str"/>
      <x:c r="I26" s="15" t="str"/>
      <x:c r="J26" s="15" t="str"/>
    </x:row>
    <x:row r="27">
      <x:c r="A27" s="13" t="str">
        <x:v>Team 4</x:v>
      </x:c>
      <x:c r="B27" s="13" t="str">
        <x:v>데모 시나리오</x:v>
      </x:c>
      <x:c r="C27" s="15" t="str"/>
      <x:c r="D27" s="15" t="str"/>
      <x:c r="E27" s="35" t="str"/>
      <x:c r="F27" s="19" t="str">
        <x:v>미작성</x:v>
      </x:c>
      <x:c r="G27" s="15" t="str"/>
      <x:c r="H27" s="15" t="str"/>
      <x:c r="I27" s="15" t="str"/>
      <x:c r="J27" s="15" t="str"/>
    </x:row>
    <x:row r="28">
      <x:c r="A28" s="13" t="str">
        <x:v>Team 4</x:v>
      </x:c>
      <x:c r="B28" s="13" t="str">
        <x:v>발표 가설</x:v>
      </x:c>
      <x:c r="C28" s="15" t="str"/>
      <x:c r="D28" s="15" t="str"/>
      <x:c r="E28" s="35" t="str"/>
      <x:c r="F28" s="19" t="str">
        <x:v>미작성</x:v>
      </x:c>
      <x:c r="G28" s="15" t="str"/>
      <x:c r="H28" s="15" t="str"/>
      <x:c r="I28" s="15" t="str"/>
      <x:c r="J28" s="15" t="str"/>
    </x:row>
    <x:row r="29">
      <x:c r="A29" s="13" t="str">
        <x:v>Team 5</x:v>
      </x:c>
      <x:c r="B29" s="13" t="str">
        <x:v>샘플 자료</x:v>
      </x:c>
      <x:c r="C29" s="15" t="str"/>
      <x:c r="D29" s="15" t="str"/>
      <x:c r="E29" s="35" t="str"/>
      <x:c r="F29" s="19" t="str">
        <x:v>미작성</x:v>
      </x:c>
      <x:c r="G29" s="15" t="str"/>
      <x:c r="H29" s="15" t="str"/>
      <x:c r="I29" s="15" t="str"/>
      <x:c r="J29" s="15" t="str"/>
    </x:row>
    <x:row r="30">
      <x:c r="A30" s="13" t="str">
        <x:v>Team 5</x:v>
      </x:c>
      <x:c r="B30" s="13" t="str">
        <x:v>금지 자료 정리</x:v>
      </x:c>
      <x:c r="C30" s="15" t="str"/>
      <x:c r="D30" s="15" t="str"/>
      <x:c r="E30" s="35" t="str"/>
      <x:c r="F30" s="19" t="str">
        <x:v>미작성</x:v>
      </x:c>
      <x:c r="G30" s="15" t="str"/>
      <x:c r="H30" s="15" t="str"/>
      <x:c r="I30" s="15" t="str"/>
      <x:c r="J30" s="15" t="str"/>
    </x:row>
    <x:row r="31">
      <x:c r="A31" s="13" t="str">
        <x:v>Team 5</x:v>
      </x:c>
      <x:c r="B31" s="13" t="str">
        <x:v>현재 프로세스 설명</x:v>
      </x:c>
      <x:c r="C31" s="15" t="str"/>
      <x:c r="D31" s="15" t="str"/>
      <x:c r="E31" s="35" t="str"/>
      <x:c r="F31" s="19" t="str">
        <x:v>미작성</x:v>
      </x:c>
      <x:c r="G31" s="15" t="str"/>
      <x:c r="H31" s="15" t="str"/>
      <x:c r="I31" s="15" t="str"/>
      <x:c r="J31" s="15" t="str"/>
    </x:row>
    <x:row r="32">
      <x:c r="A32" s="13" t="str">
        <x:v>Team 5</x:v>
      </x:c>
      <x:c r="B32" s="13" t="str">
        <x:v>멘토 질문</x:v>
      </x:c>
      <x:c r="C32" s="15" t="str"/>
      <x:c r="D32" s="15" t="str"/>
      <x:c r="E32" s="35" t="str"/>
      <x:c r="F32" s="19" t="str">
        <x:v>미작성</x:v>
      </x:c>
      <x:c r="G32" s="15" t="str"/>
      <x:c r="H32" s="15" t="str"/>
      <x:c r="I32" s="15" t="str"/>
      <x:c r="J32" s="15" t="str"/>
    </x:row>
    <x:row r="33">
      <x:c r="A33" s="13" t="str">
        <x:v>Team 5</x:v>
      </x:c>
      <x:c r="B33" s="13" t="str">
        <x:v>데모 시나리오</x:v>
      </x:c>
      <x:c r="C33" s="15" t="str"/>
      <x:c r="D33" s="15" t="str"/>
      <x:c r="E33" s="35" t="str"/>
      <x:c r="F33" s="19" t="str">
        <x:v>미작성</x:v>
      </x:c>
      <x:c r="G33" s="15" t="str"/>
      <x:c r="H33" s="15" t="str"/>
      <x:c r="I33" s="15" t="str"/>
      <x:c r="J33" s="15" t="str"/>
    </x:row>
    <x:row r="34">
      <x:c r="A34" s="13" t="str">
        <x:v>Team 5</x:v>
      </x:c>
      <x:c r="B34" s="13" t="str">
        <x:v>발표 가설</x:v>
      </x:c>
      <x:c r="C34" s="15" t="str"/>
      <x:c r="D34" s="15" t="str"/>
      <x:c r="E34" s="35" t="str"/>
      <x:c r="F34" s="19" t="str">
        <x:v>미작성</x:v>
      </x:c>
      <x:c r="G34" s="15" t="str"/>
      <x:c r="H34" s="15" t="str"/>
      <x:c r="I34" s="15" t="str"/>
      <x:c r="J34" s="15" t="str"/>
    </x:row>
  </x:sheetData>
  <x:mergeCells>
    <x:mergeCell ref="A1:J1"/>
    <x:mergeCell ref="A2:J2"/>
  </x:mergeCells>
  <x:dataValidations count="1">
    <x:dataValidation type="list" sqref="F5:F34">
      <x:formula1>"미작성,작성중,검토필요,완료"</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21.110000610351562" hidden="0" customWidth="1"/>
    <x:col min="3" max="3" width="32.220001220703125" hidden="0" customWidth="1"/>
    <x:col min="4" max="4" width="37.779998779296875" hidden="0" customWidth="1"/>
    <x:col min="5" max="5" width="24.440000534057617" hidden="0" customWidth="1"/>
    <x:col min="6" max="6" width="20" hidden="0" customWidth="1"/>
  </x:cols>
  <x:sheetData>
    <x:row r="1">
      <x:c r="A1" s="4" t="str">
        <x:v>수업 진행 가이드와 입력 기준</x:v>
      </x:c>
      <x:c r="B1" s="4" t="str">
        <x:v>수업 진행 가이드와 입력 기준</x:v>
      </x:c>
      <x:c r="C1" s="4" t="str">
        <x:v>수업 진행 가이드와 입력 기준</x:v>
      </x:c>
      <x:c r="D1" s="4" t="str">
        <x:v>수업 진행 가이드와 입력 기준</x:v>
      </x:c>
      <x:c r="E1" s="4" t="str">
        <x:v>수업 진행 가이드와 입력 기준</x:v>
      </x:c>
      <x:c r="F1" s="4" t="str">
        <x:v>수업 진행 가이드와 입력 기준</x:v>
      </x:c>
    </x:row>
    <x:row r="2">
      <x:c r="A2" s="7" t="str">
        <x:v>운영자와 팀장이 각 시트 입력 기준을 확인하는 참고 시트입니다.</x:v>
      </x:c>
      <x:c r="B2" s="7" t="str">
        <x:v>운영자와 팀장이 각 시트 입력 기준을 확인하는 참고 시트입니다.</x:v>
      </x:c>
      <x:c r="C2" s="7" t="str">
        <x:v>운영자와 팀장이 각 시트 입력 기준을 확인하는 참고 시트입니다.</x:v>
      </x:c>
      <x:c r="D2" s="7" t="str">
        <x:v>운영자와 팀장이 각 시트 입력 기준을 확인하는 참고 시트입니다.</x:v>
      </x:c>
      <x:c r="E2" s="7" t="str">
        <x:v>운영자와 팀장이 각 시트 입력 기준을 확인하는 참고 시트입니다.</x:v>
      </x:c>
      <x:c r="F2" s="7" t="str">
        <x:v>운영자와 팀장이 각 시트 입력 기준을 확인하는 참고 시트입니다.</x:v>
      </x:c>
      <x:c r="G2" s="7" t="str">
        <x:v>운영자와 팀장이 각 시트 입력 기준을 확인하는 참고 시트입니다.</x:v>
      </x:c>
      <x:c r="H2" s="7" t="str">
        <x:v>운영자와 팀장이 각 시트 입력 기준을 확인하는 참고 시트입니다.</x:v>
      </x:c>
      <x:c r="I2" s="7" t="str">
        <x:v>운영자와 팀장이 각 시트 입력 기준을 확인하는 참고 시트입니다.</x:v>
      </x:c>
      <x:c r="J2" s="7" t="str">
        <x:v>운영자와 팀장이 각 시트 입력 기준을 확인하는 참고 시트입니다.</x:v>
      </x:c>
    </x:row>
    <x:row r="4">
      <x:c r="A4" s="18" t="str">
        <x:v>단계</x:v>
      </x:c>
      <x:c r="B4" s="18" t="str">
        <x:v>시트</x:v>
      </x:c>
      <x:c r="C4" s="18" t="str">
        <x:v>입력 주체</x:v>
      </x:c>
      <x:c r="D4" s="18" t="str">
        <x:v>작성 기준</x:v>
      </x:c>
      <x:c r="E4" s="18" t="str">
        <x:v>완료 기준</x:v>
      </x:c>
      <x:c r="F4" s="18" t="str">
        <x:v>관련 수업</x:v>
      </x:c>
    </x:row>
    <x:row r="5">
      <x:c r="A5" s="13" t="str">
        <x:v>팀빌딩</x:v>
      </x:c>
      <x:c r="B5" s="13" t="str">
        <x:v>01_참가자_팀빌딩</x:v>
      </x:c>
      <x:c r="C5" s="13" t="str">
        <x:v>개인/팀장</x:v>
      </x:c>
      <x:c r="D5" s="13" t="str">
        <x:v>팀 3인 구성, 역할, 관심 업무를 기록</x:v>
      </x:c>
      <x:c r="E5" s="13" t="str">
        <x:v>팀별 3명과 역할 확정</x:v>
      </x:c>
      <x:c r="F5" s="13" t="str">
        <x:v>6월 26일 16:00-16:45</x:v>
      </x:c>
    </x:row>
    <x:row r="6">
      <x:c r="A6" s="13" t="str">
        <x:v>문제 정의</x:v>
      </x:c>
      <x:c r="B6" s="13" t="str">
        <x:v>02_CanvasA_업무문제</x:v>
      </x:c>
      <x:c r="C6" s="13" t="str">
        <x:v>팀</x:v>
      </x:c>
      <x:c r="D6" s="13" t="str">
        <x:v>업무 문제, 입력 자료, 판단 기준, 병목을 한 행에 정리</x:v>
      </x:c>
      <x:c r="E6" s="13" t="str">
        <x:v>모든 필수 칸 작성</x:v>
      </x:c>
      <x:c r="F6" s="13" t="str">
        <x:v>6월 26일 16:45-17:05</x:v>
      </x:c>
    </x:row>
    <x:row r="7">
      <x:c r="A7" s="13" t="str">
        <x:v>AI 역할 분리</x:v>
      </x:c>
      <x:c r="B7" s="13" t="str">
        <x:v>03_CanvasB_AI보조</x:v>
      </x:c>
      <x:c r="C7" s="13" t="str">
        <x:v>팀</x:v>
      </x:c>
      <x:c r="D7" s="13" t="str">
        <x:v>AI 보조와 사람 검토, 금지 자료, 품질 기준을 분리</x:v>
      </x:c>
      <x:c r="E7" s="13" t="str">
        <x:v>구현 흐름과 품질 기준 작성</x:v>
      </x:c>
      <x:c r="F7" s="13" t="str">
        <x:v>6월 26일 17:05-18:10</x:v>
      </x:c>
    </x:row>
    <x:row r="8">
      <x:c r="A8" s="13" t="str">
        <x:v>데모 범위</x:v>
      </x:c>
      <x:c r="B8" s="13" t="str">
        <x:v>04_데모범위_0821</x:v>
      </x:c>
      <x:c r="C8" s="13" t="str">
        <x:v>팀</x:v>
      </x:c>
      <x:c r="D8" s="13" t="str">
        <x:v>8월 21일에 실제로 시연할 핵심 장면을 제한</x:v>
      </x:c>
      <x:c r="E8" s="13" t="str">
        <x:v>샘플 데이터와 성공 기준 확정</x:v>
      </x:c>
      <x:c r="F8" s="13" t="str">
        <x:v>6월 26일 18:10-18:50</x:v>
      </x:c>
    </x:row>
    <x:row r="9">
      <x:c r="A9" s="13" t="str">
        <x:v>발표 준비</x:v>
      </x:c>
      <x:c r="B9" s="13" t="str">
        <x:v>05_발표준비_0828</x:v>
      </x:c>
      <x:c r="C9" s="13" t="str">
        <x:v>팀</x:v>
      </x:c>
      <x:c r="D9" s="13" t="str">
        <x:v>8월 28일 5분 발표 구조로 정리</x:v>
      </x:c>
      <x:c r="E9" s="13" t="str">
        <x:v>현업 적용 인사이트와 후속 과제 후보 작성</x:v>
      </x:c>
      <x:c r="F9" s="13" t="str">
        <x:v>8월 28일</x:v>
      </x:c>
    </x:row>
    <x:row r="10">
      <x:c r="A10" s="13" t="str">
        <x:v>피드백</x:v>
      </x:c>
      <x:c r="B10" s="13" t="str">
        <x:v>06_동료피드백</x:v>
      </x:c>
      <x:c r="C10" s="13" t="str">
        <x:v>전체</x:v>
      </x:c>
      <x:c r="D10" s="13" t="str">
        <x:v>현업성, 자료성, 구현성, 검증성 기준으로 질문</x:v>
      </x:c>
      <x:c r="E10" s="13" t="str">
        <x:v>팀별 1개 이상 반영</x:v>
      </x:c>
      <x:c r="F10" s="13" t="str">
        <x:v>6월 26일 발표 후</x:v>
      </x:c>
    </x:row>
    <x:row r="11">
      <x:c r="A11" s="13" t="str">
        <x:v>액션플랜</x:v>
      </x:c>
      <x:c r="B11" s="13" t="str">
        <x:v>07_액션플랜</x:v>
      </x:c>
      <x:c r="C11" s="13" t="str">
        <x:v>팀장</x:v>
      </x:c>
      <x:c r="D11" s="13" t="str">
        <x:v>8월 21일까지 준비할 자료와 담당자를 지정</x:v>
      </x:c>
      <x:c r="E11" s="13" t="str">
        <x:v>팀별 최소 3개 완료</x:v>
      </x:c>
      <x:c r="F11" s="13" t="str">
        <x:v>6월 26일 종료 전</x:v>
      </x:c>
    </x:row>
    <x:row r="15">
      <x:c r="A15" s="18" t="str">
        <x:v>민감 자료 처리 원칙</x:v>
      </x:c>
      <x:c r="B15" s="18" t="str">
        <x:v>민감 자료 처리 원칙</x:v>
      </x:c>
      <x:c r="C15" s="18" t="str">
        <x:v>민감 자료 처리 원칙</x:v>
      </x:c>
      <x:c r="D15" s="18" t="str">
        <x:v>민감 자료 처리 원칙</x:v>
      </x:c>
      <x:c r="E15" s="18" t="str">
        <x:v>민감 자료 처리 원칙</x:v>
      </x:c>
      <x:c r="F15" s="18" t="str">
        <x:v>민감 자료 처리 원칙</x:v>
      </x:c>
    </x:row>
    <x:row r="16">
      <x:c r="A16" s="27"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B16" s="28"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C16" s="28"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D16" s="28"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E16" s="28"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F16" s="29"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row>
    <x:row r="17">
      <x:c r="A17" s="30"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B17"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C17"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D17"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E17"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F17" s="31"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row>
    <x:row r="18">
      <x:c r="A18" s="30"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B18"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C18"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D18"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E18" s="26"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F18" s="31"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row>
    <x:row r="19">
      <x:c r="A19" s="32"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B19" s="33"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C19" s="33"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D19" s="33"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E19" s="33"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c r="F19" s="34" t="str">
        <x:v>개인정보, 운영 로그 원본, 접근키, 민감 계약/재무 자료는 실습에 직접 사용하지 않습니다.
실제 업무 구조는 설명하되, 스파로스 데브엑스에서 구현할 때는 익명화된 샘플 데이터와 공개 가능한 예시 텍스트를 사용합니다.</x:v>
      </x:c>
    </x:row>
  </x:sheetData>
  <x:mergeCells>
    <x:mergeCell ref="A1:F1"/>
    <x:mergeCell ref="A2:J2"/>
    <x:mergeCell ref="A15:F15"/>
    <x:mergeCell ref="A16:F19"/>
  </x:mergeCells>
  <x:pageMargins left="0.7" right="0.7" top="0.75" bottom="0.75" header="0.3" footer="0.3"/>
</x:worksheet>
</file>