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DPR_LegalBasis" sheetId="1" r:id="rId4"/>
    <sheet state="visible" name="GDPR_LegalBasis_SpecialCategory" sheetId="2" r:id="rId5"/>
    <sheet state="visible" name="GDPR_LegalBasis_DataTransfer" sheetId="3" r:id="rId6"/>
    <sheet state="visible" name="GDPR_LegalRights" sheetId="4" r:id="rId7"/>
    <sheet state="visible" name="GDPR_LegalBasis_Rights_Mapping" sheetId="5" r:id="rId8"/>
    <sheet state="visible" name="GDPR_DataTransfers" sheetId="6" r:id="rId9"/>
    <sheet state="visible" name="GDPR_DPIA" sheetId="7" r:id="rId10"/>
    <sheet state="visible" name="GDPR_DPIA_properties" sheetId="8" r:id="rId11"/>
    <sheet state="visible" name="GDPR_DataBreach" sheetId="9" r:id="rId12"/>
    <sheet state="visible" name="GDPR_compliance" sheetId="10" r:id="rId13"/>
    <sheet state="visible" name="GDPR_principles" sheetId="11" r:id="rId14"/>
    <sheet state="visible" name="GDPR_entities" sheetId="12" r:id="rId15"/>
    <sheet state="visible" name="GDPR_entities_properties" sheetId="13" r:id="rId16"/>
    <sheet state="visible" name="GDPR_Justifications" sheetId="14" r:id="rId17"/>
  </sheets>
  <definedNames/>
  <calcPr/>
</workbook>
</file>

<file path=xl/sharedStrings.xml><?xml version="1.0" encoding="utf-8"?>
<sst xmlns="http://schemas.openxmlformats.org/spreadsheetml/2006/main" count="1853" uniqueCount="793">
  <si>
    <t>Term</t>
  </si>
  <si>
    <t>Label</t>
  </si>
  <si>
    <t>Definition</t>
  </si>
  <si>
    <t>ParentTerm</t>
  </si>
  <si>
    <t>ParentType</t>
  </si>
  <si>
    <t>Value</t>
  </si>
  <si>
    <t>RelatedTerms</t>
  </si>
  <si>
    <t>Relation</t>
  </si>
  <si>
    <t>Usage</t>
  </si>
  <si>
    <t>Source</t>
  </si>
  <si>
    <t>Created</t>
  </si>
  <si>
    <t>Modified</t>
  </si>
  <si>
    <t>Status</t>
  </si>
  <si>
    <t>Contributors</t>
  </si>
  <si>
    <t>Resolution</t>
  </si>
  <si>
    <t>A6-1-a</t>
  </si>
  <si>
    <t>Art.6(1-a) consent</t>
  </si>
  <si>
    <t>Legal basis based on data subject's given consent to the processing of his or her personal data for one or more specific purposes</t>
  </si>
  <si>
    <t>dpv:ExpressedConsent</t>
  </si>
  <si>
    <t>dpv:LegalBasis</t>
  </si>
  <si>
    <t>Consent can be explicit or non-explicit. To express these specifically, see the explicit and non-explicit variations provided for Art.6-1a.</t>
  </si>
  <si>
    <t>(GDPR Art.6-1a,https://eur-lex.europa.eu/eli/reg/2016/679/art_6/par_1/pnt_a/oj)</t>
  </si>
  <si>
    <t>accepted</t>
  </si>
  <si>
    <t>Harshvardhan J. Pandit</t>
  </si>
  <si>
    <t>A6-1-a-non-explicit-consent</t>
  </si>
  <si>
    <t>Art.6(1-a) regular consent</t>
  </si>
  <si>
    <t>Legal basis based on data subject's given non-explicit express consent to the processing of his or her personal data for one or more specific purposes</t>
  </si>
  <si>
    <t>eu-gdpr:A6-1-a,dpv:ExpressedConsent</t>
  </si>
  <si>
    <t>Definition of consent: A data subject's unambigious/clear affirmative action that signifies an agreement to process their personal data (Rigo Wenning) . What is referred to as 'non-explicit consent' here is also termed as 'regular' consent in the Article 29 Working Party document "Guidelines on Consent under Regulation 2016/679 (wp259rev.01)". This is the legal basis that requires consent but not at the level of being 'explicit'.</t>
  </si>
  <si>
    <t>Eva Schlehahn, Bud Bruegger, Harshvardhan J. Pandit, Rigo Wenning</t>
  </si>
  <si>
    <t>https://www.w3.org/2022/06/22-dpvcg-minutes.html</t>
  </si>
  <si>
    <t>A6-1-a-explicit-consent</t>
  </si>
  <si>
    <t>Art 6(1-a) explicit consent</t>
  </si>
  <si>
    <t>Legal basis based on data subject's given explicit consent to the processing of his or her personal data for one or more specific purposes</t>
  </si>
  <si>
    <t>eu-gdpr:A6-1-a,dpv:ExplicitlyExpressedConsent</t>
  </si>
  <si>
    <t>Valid consent in this case would have requirements for being 'explicit' in addition to requirements defined by A4-11. This is also mentioned in the Article 29 Working Party document "Guidelines on Consent under Regulation 2016/679 (wp259rev.01)"</t>
  </si>
  <si>
    <t>A6-1-b</t>
  </si>
  <si>
    <t>Art 6(1-b) contract</t>
  </si>
  <si>
    <t>Legal basis based on performance of a contract to which the data subject is party or in order to take steps at the request of the data subject prior to entering into a contract</t>
  </si>
  <si>
    <t>dpv:Contract</t>
  </si>
  <si>
    <t>(GDPR Art.6-1b,https://eur-lex.europa.eu/eli/reg/2016/679/art_6/par_1/pnt_b/oj)</t>
  </si>
  <si>
    <t>Eva Schlehahn, Bud Bruegger, Harshvardhan J. Pandit</t>
  </si>
  <si>
    <t>https://www.w3.org/2019/04/05-dpvcg-minutes.html</t>
  </si>
  <si>
    <t>A6-1-b-enter-into-contract</t>
  </si>
  <si>
    <t>Art 6(1-b) enter into contract</t>
  </si>
  <si>
    <t>Legal basis based on taking steps at the request of the data subject prior to entering into a contract</t>
  </si>
  <si>
    <t>eu-gdpr:A6-1-b,dpv:EnterIntoContract</t>
  </si>
  <si>
    <t>Georg P. Krog</t>
  </si>
  <si>
    <t>A6-1-b-contract-performance</t>
  </si>
  <si>
    <t>Art 6(1-b) contract performance</t>
  </si>
  <si>
    <t>Legal basis based on performance of a contract to which the data subject is party</t>
  </si>
  <si>
    <t>eu-gdpr:A6-1-b,dpv:ContractPerformance</t>
  </si>
  <si>
    <t>A6-1-c</t>
  </si>
  <si>
    <t>Art 6(1-c) legal obligation</t>
  </si>
  <si>
    <t>Legal basis based on compliance with a legal obligation to which the controller is subject</t>
  </si>
  <si>
    <t>dpv:LegalObligation</t>
  </si>
  <si>
    <t>(GDPR Art.6-1c,https://eur-lex.europa.eu/eli/reg/2016/679/art_6/par_1/pnt_c/oj)</t>
  </si>
  <si>
    <t>A6-1-d</t>
  </si>
  <si>
    <t>Art 6(1-d) protect vital interests</t>
  </si>
  <si>
    <t>Legal basis based on protecting the vital interests of the data subject or of another natural person</t>
  </si>
  <si>
    <t>dpv:VitalInterest</t>
  </si>
  <si>
    <t>(GDPR Art.6-1d,https://eur-lex.europa.eu/eli/reg/2016/679/art_6/par_1/pnt_d/oj)</t>
  </si>
  <si>
    <t>A6-1-d-data-subject</t>
  </si>
  <si>
    <t>Art 6(1-d) protect vital interests of data subject</t>
  </si>
  <si>
    <t>Legal basis based on protecting the vital interests of the data subject</t>
  </si>
  <si>
    <t>eu-gdpr:A6-1-d,dpv:VitalInterestOfDataSubject</t>
  </si>
  <si>
    <t>A6-1-d-natural-person</t>
  </si>
  <si>
    <t>Art 6(1-d) protect vital interests of natural person</t>
  </si>
  <si>
    <t>Legal basis based on protecting the vital interests of another natural person that is not the data subject</t>
  </si>
  <si>
    <t>eu-gdpr:A6-1-d,dpv:VitalInterestOfNaturalPerson</t>
  </si>
  <si>
    <t>A6-1-e</t>
  </si>
  <si>
    <t>Art 6(1-e) public interest or official authority</t>
  </si>
  <si>
    <t>Legal basis based on performance of a task carried out in the public interest or in the exercise of official authority vested in the controller</t>
  </si>
  <si>
    <t>dpv:PublicInterest,dpv:OfficialAuthorityOfController</t>
  </si>
  <si>
    <t>(GDPR Art.6-1e,https://eur-lex.europa.eu/eli/reg/2016/679/art_6/par_1/pnt_e/oj)</t>
  </si>
  <si>
    <t>A6-1-e-public-interest</t>
  </si>
  <si>
    <t>Art 6(1-e) public interest</t>
  </si>
  <si>
    <t>Legal basis based on performance of a task carried out in the public interest</t>
  </si>
  <si>
    <t>eu-gdpr:A6-1-e,dpv:PublicInterest</t>
  </si>
  <si>
    <t>A6-1-e-official-authority</t>
  </si>
  <si>
    <t>Art 6(1-e) official authority</t>
  </si>
  <si>
    <t>Legal basis based on the exercise of official authority vested in the controller</t>
  </si>
  <si>
    <t>eu-gdpr:A6-1-e,dpv:OfficialAuthorityOfController</t>
  </si>
  <si>
    <t>A6-1-f</t>
  </si>
  <si>
    <t>Art 6(1-f) legitimate interest</t>
  </si>
  <si>
    <t>Legal basis based on the purposes of the legitimate interests pursued by the controller or by a third party, except where such interests are overridden by the interests or fundamental rights and freedoms of the data subject which require protection of personal data, in particular where the data subject is a child</t>
  </si>
  <si>
    <t>dpv:LegitimateInterest</t>
  </si>
  <si>
    <t>(GDPR Art.6-1f,https://eur-lex.europa.eu/eli/reg/2016/679/art_6/par_1/pnt_f/oj)</t>
  </si>
  <si>
    <t>A6-1-f-controller</t>
  </si>
  <si>
    <t>Art 6(1-f) legitimate interest of controller</t>
  </si>
  <si>
    <t>Legal basis based on the purposes of the legitimate interests pursued by the controller, except where such interests are overridden by the interests or fundamental rights and freedoms of the data subject which require protection of personal data, in particular where the data subject is a child</t>
  </si>
  <si>
    <t>eu-gdpr:A6-1-f,dpv:LegitimateInterestOfController</t>
  </si>
  <si>
    <t>A6-1-f-third-party</t>
  </si>
  <si>
    <t>Art 6(1-f) legitimate interest of third party</t>
  </si>
  <si>
    <t>Legal basis based on the purposes of the legitimate interests pursued by a third party, except where such interests are overridden by the interests or fundamental rights and freedoms of the data subject which require protection of personal data, in particular where the data subject is a child</t>
  </si>
  <si>
    <t>eu-gdpr:A6-1-f,dpv:LegitimateInterestOfThirdParty</t>
  </si>
  <si>
    <t>A10</t>
  </si>
  <si>
    <t>(TBD: pending clarity)</t>
  </si>
  <si>
    <t>proposed</t>
  </si>
  <si>
    <t>A9-2-a</t>
  </si>
  <si>
    <t>Art 9(2-a) explicit consent</t>
  </si>
  <si>
    <t>explicit consent with special categories of data</t>
  </si>
  <si>
    <t>dpv:ExplicitlyExpressedConsent</t>
  </si>
  <si>
    <t>(GDPR Art.9-2a,https://eur-lex.europa.eu/eli/reg/2016/679/art_9/par_2/pnt_a/oj)</t>
  </si>
  <si>
    <t>Eva Schlehahn, Bud Bruegger</t>
  </si>
  <si>
    <t>A9-2-b</t>
  </si>
  <si>
    <t>Art 9(2-b) employment, social security, social protection law</t>
  </si>
  <si>
    <t>employment and social security and social protection law</t>
  </si>
  <si>
    <t>(GDPR Art.9-2b,https://eur-lex.europa.eu/eli/reg/2016/679/art_9/par_2/pnt_b/oj)</t>
  </si>
  <si>
    <t>A9-2-c</t>
  </si>
  <si>
    <t>Art 9(2-c) protect vital interest</t>
  </si>
  <si>
    <t>protection of the vital interests</t>
  </si>
  <si>
    <t>(GDPR Art.9-2c,https://eur-lex.europa.eu/eli/reg/2016/679/art_9/par_2/pnt_c/oj)</t>
  </si>
  <si>
    <t>A9-2-d</t>
  </si>
  <si>
    <t>Art 9(2-d) legitimate activities</t>
  </si>
  <si>
    <t>legitimate activities with appropriate safeguards by a foundation, association or any other not-for-profit body with a political, philosophical, religious or trade union aim and on condition that the processing relates solely to the members or to former members of the body or to persons who have regular contact with it in connection with its purposes and that the personal data are not disclosed outside that body without the consent of the data subjects;</t>
  </si>
  <si>
    <t>(GDPR Art.9-2d,https://eur-lex.europa.eu/eli/reg/2016/679/art_9/par_2/pnt_d/oj)</t>
  </si>
  <si>
    <t>A9-2-e</t>
  </si>
  <si>
    <t>Art 9(2-e) data made public</t>
  </si>
  <si>
    <t>data manifestly made public by the data subject</t>
  </si>
  <si>
    <t>(GDPR Art.9-2e,https://eur-lex.europa.eu/eli/reg/2016/679/art_9/par_2/pnt_e/oj)</t>
  </si>
  <si>
    <t>A9-2-f</t>
  </si>
  <si>
    <t>Art 9(2-f) judicial process</t>
  </si>
  <si>
    <t>establishment, exercise or defence of legal claims / courts acting in their judicial capacity</t>
  </si>
  <si>
    <t>(GDPR Art.9-2f,https://eur-lex.europa.eu/eli/reg/2016/679/art_9/par_2/pnt_f/oj)</t>
  </si>
  <si>
    <t>A9-2-g</t>
  </si>
  <si>
    <t>Art 9(2-g) public interest</t>
  </si>
  <si>
    <t>substantial public interest, on the basis of Union or Member State law</t>
  </si>
  <si>
    <t>dpv:PublicInterest</t>
  </si>
  <si>
    <t>(GDPR Art.9-2g,https://eur-lex.europa.eu/eli/reg/2016/679/art_9/par_2/pnt_g/oj)</t>
  </si>
  <si>
    <t>A9-2-h</t>
  </si>
  <si>
    <t>Art 9(2-h) health &amp; medicine</t>
  </si>
  <si>
    <t>preventive or occupational medicine, for the assessment of the working capacity of the employee, medical diagnosis, the provision of health or social care or treatment or the management of health or social care systems and services on the basis of Union or Member State law or pursuant to contract with a health professional and subject to the conditions and safeguards referred to in paragraph 3</t>
  </si>
  <si>
    <t>(GDPR Art.9-2h,https://eur-lex.europa.eu/eli/reg/2016/679/art_9/par_2/pnt_h/oj)</t>
  </si>
  <si>
    <t>A9-2-i</t>
  </si>
  <si>
    <t>Art 9(2-i) public interest in public health</t>
  </si>
  <si>
    <t>public interest in public health</t>
  </si>
  <si>
    <t>(GDPR Art.9-2i,https://eur-lex.europa.eu/eli/reg/2016/679/art_9/par_2/pnt_i/oj)</t>
  </si>
  <si>
    <t>A9-2-j</t>
  </si>
  <si>
    <t>Art 9(2-j) public interest, scientific research, statistical purpose</t>
  </si>
  <si>
    <t>public interest, scientific or historical research purposes or statistical purposes based on Union or Member State law</t>
  </si>
  <si>
    <t>(GDPR Art.9-2j,https://eur-lex.europa.eu/eli/reg/2016/679/art_9/par_2/pnt_j/oj)</t>
  </si>
  <si>
    <t>A45-3</t>
  </si>
  <si>
    <t>Art 45(3) adequacy decision</t>
  </si>
  <si>
    <t>Personal data can flow freely from the EU to a third country with an Adequacy Decision without any further safeguard being necessary.</t>
  </si>
  <si>
    <t>dpv:DataTransferLegalBasis</t>
  </si>
  <si>
    <t>Transfer from EU to a third country. Third country has Adequacy Decision.</t>
  </si>
  <si>
    <t>(GDPR Art.45-3,https://eur-lex.europa.eu/eli/reg/2016/679/art_45/par_3/oj)</t>
  </si>
  <si>
    <t>https://www.w3.org/community/dpvcg/wiki/Workshop20201104</t>
  </si>
  <si>
    <t>A46-2-a</t>
  </si>
  <si>
    <t>Art 46(2-a) legal instrument</t>
  </si>
  <si>
    <t>A legally binding and enforceable instrument between public authorities or bodies</t>
  </si>
  <si>
    <t>Transfer from EU to a third country. Third country has no Adequacy Decision. Third country has appropriate safeguards. Transfer does not require specific authorisation from a Supervisor Authority.</t>
  </si>
  <si>
    <t>(GDPR Art.46-2a,https://eur-lex.europa.eu/eli/reg/2016/679/art_46/par_2/pnt_a/oj)</t>
  </si>
  <si>
    <t>https://www.w3.org/community/dpvcg/wiki/Workshop20201105</t>
  </si>
  <si>
    <t>A46-2-b</t>
  </si>
  <si>
    <t>Art 46(2-b) Binding Corporate Rules (BCR)</t>
  </si>
  <si>
    <t>Binding corporate rules</t>
  </si>
  <si>
    <t>dpv:DataTransferLegalBasis,eu-gdpr:BindingCorporateRules</t>
  </si>
  <si>
    <t>(GDPR Art.46-2b,https://eur-lex.europa.eu/eli/reg/2016/679/art_46/par_2/pnt_b/oj)</t>
  </si>
  <si>
    <t>https://www.w3.org/community/dpvcg/wiki/Workshop20201106</t>
  </si>
  <si>
    <t>A46-2-c</t>
  </si>
  <si>
    <t>Art 46(2-c) Standard Contractual Clauses (SCC) by EC</t>
  </si>
  <si>
    <t>Standard data protection clauses adopted by the Commission</t>
  </si>
  <si>
    <t>dpv:DataTransferLegalBasis,eu-gdpr:SCCByCommission</t>
  </si>
  <si>
    <t>(GDPR Art.46-2c,https://eur-lex.europa.eu/eli/reg/2016/679/art_46/par_2/pnt_c/oj)</t>
  </si>
  <si>
    <t>https://www.w3.org/community/dpvcg/wiki/Workshop20201107</t>
  </si>
  <si>
    <t>A46-2-d</t>
  </si>
  <si>
    <t>Art 46(2-d) Standard Contractual Clauses (SCC) by DPA</t>
  </si>
  <si>
    <t>Standard data protection clauses adopted by a Supervisory Authority</t>
  </si>
  <si>
    <t>dpv:DataTransferLegalBasis,eu-gdpr:SCCBySupervisoryAuthority</t>
  </si>
  <si>
    <t>Transfer from EU to a third country. Third country has no Adequacy Decision. Third country has appropriate safeguards. Transfer does not require specific authorisation from a Supervisor Authority</t>
  </si>
  <si>
    <t>(GDPR Art.46-2d,https://eur-lex.europa.eu/eli/reg/2016/679/art_46/par_2/pnt_d/oj)</t>
  </si>
  <si>
    <t>https://www.w3.org/community/dpvcg/wiki/Workshop20201108</t>
  </si>
  <si>
    <t>A46-2-e</t>
  </si>
  <si>
    <t>Art 46(2-e) code of conduct</t>
  </si>
  <si>
    <t>An approved code of conduct pursuant to GDPR Article 40 together with binding and enforceable commitments of the controller or processor in the third country to apply the appropriate safeguards, including as regards individuals´ rights</t>
  </si>
  <si>
    <t>(GDPR Art.46-2e,https://eur-lex.europa.eu/eli/reg/2016/679/art_46/par_2/pnt_e/oj)</t>
  </si>
  <si>
    <t>https://www.w3.org/community/dpvcg/wiki/Workshop20201109</t>
  </si>
  <si>
    <t>A46-2-f</t>
  </si>
  <si>
    <t>Art 46(2-f) certification</t>
  </si>
  <si>
    <t>An approved certification mechanism pursuant to GDPR Article 42 together with binding and enforceable commitments of the controller or processor in the third country to appy the appropriate safeguards, including as regards individuals` rights</t>
  </si>
  <si>
    <t>(GDPR Art.46-2f,https://eur-lex.europa.eu/eli/reg/2016/679/art_46/par_2/pnt_f/oj)</t>
  </si>
  <si>
    <t>https://www.w3.org/community/dpvcg/wiki/Workshop20201110</t>
  </si>
  <si>
    <t>A46-3-a</t>
  </si>
  <si>
    <t>Art 46(3-a) contractual clauses</t>
  </si>
  <si>
    <t>Contractual clauses with controller, processor or recipient of the personal data in the third country or the international organisation.</t>
  </si>
  <si>
    <t>Transfer from EU to a third country. Third country has no Adequacy Decision. Appropriate safeguards exist. Transfer does requires specific authorisation from a Supervisor Authority.</t>
  </si>
  <si>
    <t>(GDPR Art.46-3a,https://eur-lex.europa.eu/eli/reg/2016/679/art_46/par_3/pnt_a/oj)</t>
  </si>
  <si>
    <t>https://www.w3.org/community/dpvcg/wiki/Workshop20201111</t>
  </si>
  <si>
    <t>A46-3-b</t>
  </si>
  <si>
    <t>Art 46(3-b) administrative arrangements</t>
  </si>
  <si>
    <t>Provisions to be inserted into administrative arrangements between public authorities or bodies which include enforceable and effective data subject rights</t>
  </si>
  <si>
    <t>(GDPR Art.46-3b,https://eur-lex.europa.eu/eli/reg/2016/679/art_46/par_3/pnt_b/oj)</t>
  </si>
  <si>
    <t>https://www.w3.org/community/dpvcg/wiki/Workshop20201112</t>
  </si>
  <si>
    <t>A49-1-a</t>
  </si>
  <si>
    <t>Art 49(1-a) explicit consent</t>
  </si>
  <si>
    <t>The data subject has explicitly consented to the proposed transfer, after having been informed of the possible risks of such transfers for the data subject due to the absence of an adequacy decision and appropriate safeguards.</t>
  </si>
  <si>
    <t>dpv:DataTransferLegalBasis,dpv:ExplicitlyExpressedConsent</t>
  </si>
  <si>
    <t>Transfer from EU to a third country. Third country has no Adequacy Decision. Appropriate safeguards do not exist.</t>
  </si>
  <si>
    <t>(GDPR Art.49-1a,https://eur-lex.europa.eu/eli/reg/2016/679/art_49/par_1/pnt_a/oj)</t>
  </si>
  <si>
    <t>changed</t>
  </si>
  <si>
    <t>A49-1-b</t>
  </si>
  <si>
    <t>Art 49(1-b) performance of contract</t>
  </si>
  <si>
    <t>The transfer is necessary for the performance of a contract between the data subject and controller or the implementation of pre-contractual measures taken at the data subject´s request.</t>
  </si>
  <si>
    <t>dpv:DataTransferLegalBasis,dpv:Contract</t>
  </si>
  <si>
    <t>(GDPR Art.49-1b,https://eur-lex.europa.eu/eli/reg/2016/679/art_49/par_1/pnt_b/oj)</t>
  </si>
  <si>
    <t>https://www.w3.org/community/dpvcg/wiki/Workshop20201114</t>
  </si>
  <si>
    <t>A49-1-c</t>
  </si>
  <si>
    <t>Art 49(1-c) conclusion of contract</t>
  </si>
  <si>
    <t>The transfer is necessary for the conclusion or performance of a contract concluded in the interest of the data subject and controller and another natural or legal person.</t>
  </si>
  <si>
    <t>(GDPR Art.49-1c,https://eur-lex.europa.eu/eli/reg/2016/679/art_49/par_1/pnt_c/oj)</t>
  </si>
  <si>
    <t>https://www.w3.org/community/dpvcg/wiki/Workshop20201115</t>
  </si>
  <si>
    <t>A49-1-d</t>
  </si>
  <si>
    <t>Art 49(1-d) public interest</t>
  </si>
  <si>
    <t>The transfer is necessary for important reasons of public interest.</t>
  </si>
  <si>
    <t>dpv:DataTransferLegalBasis,dpv:PublicInterest</t>
  </si>
  <si>
    <t>(GDPR Art.49-1d,https://eur-lex.europa.eu/eli/reg/2016/679/art_49/par_1/pnt_d/oj)</t>
  </si>
  <si>
    <t>https://www.w3.org/community/dpvcg/wiki/Workshop20201116</t>
  </si>
  <si>
    <t>A49-1-e</t>
  </si>
  <si>
    <t>Art 49(1-e) legal claims</t>
  </si>
  <si>
    <t>The transfer is necessary for the establishment, exercise or defence of legal claims.</t>
  </si>
  <si>
    <t>(GDPR Art.49-1e,https://eur-lex.europa.eu/eli/reg/2016/679/art_49/par_1/pnt_e/oj)</t>
  </si>
  <si>
    <t>https://www.w3.org/community/dpvcg/wiki/Workshop20201117</t>
  </si>
  <si>
    <t>A49-1-f</t>
  </si>
  <si>
    <t>Art 49(1-f) protect vital interests</t>
  </si>
  <si>
    <t>The transfer is necessary in order to protect the vital interests of the data subject or of other persons, where the person is physically or legally incapable of giving consent.</t>
  </si>
  <si>
    <t>dpv:DataTransferLegalBasis,dpv:VitalInterestOfNaturalPerson</t>
  </si>
  <si>
    <t>(GDPR Art.49-1f,https://eur-lex.europa.eu/eli/reg/2016/679/art_49/par_1/pnt_f/oj)</t>
  </si>
  <si>
    <t>https://www.w3.org/community/dpvcg/wiki/Workshop20201118</t>
  </si>
  <si>
    <t>A49-1-g</t>
  </si>
  <si>
    <t>Art 49(1-g) public register</t>
  </si>
  <si>
    <t>The transfer is made from a register which according to Union or Member State law is intended to provide information to the public in general or by any person who can demonstrate a legitimate interest, but only to the extent that the conditions laid down by Union or Member State law for consultation are fulfilled in the particular case.</t>
  </si>
  <si>
    <t>Transfer from EU to a third country. Third country has not Adequacy Decision. Appropriate safeguards do not exist.</t>
  </si>
  <si>
    <t>(GDPR Art.49-1g,https://eur-lex.europa.eu/eli/reg/2016/679/art_49/par_1/pnt_g/oj)</t>
  </si>
  <si>
    <t>https://www.w3.org/community/dpvcg/wiki/Workshop20201119</t>
  </si>
  <si>
    <t>A49-2</t>
  </si>
  <si>
    <t>Art 49(2) legitimate interests</t>
  </si>
  <si>
    <t>The transfer is not repetetive, concerns only a limited number of data subjects, is necessary for the purposes of compelling legitimate interests pursued by controller which are not overridden by the interests or rights and freedoms of the data subject, and controller has assessed all the circumstances surrounding the data transfer and have on the basis of that assessment provided suitable safeguards with regard to the protection of personal data.</t>
  </si>
  <si>
    <t>dpv:DataTransferLegalBasis,dpv:LegitimateInterest</t>
  </si>
  <si>
    <t>Transfer from EU to a third country. Third country has no Adequacy Decision. Appropriate safeguards do not exist and no other options apply.</t>
  </si>
  <si>
    <t>(GDPR Art.49-2,https://eur-lex.europa.eu/eli/reg/2016/679/art_49/par_2/oj)</t>
  </si>
  <si>
    <t>https://www.w3.org/community/dpvcg/wiki/Workshop20201120</t>
  </si>
  <si>
    <t>A13</t>
  </si>
  <si>
    <t>A13 Right to be Informed</t>
  </si>
  <si>
    <t>information to be provided where personal data is directly collected from data subject</t>
  </si>
  <si>
    <t>dpv:DataSubjectRight</t>
  </si>
  <si>
    <t>dpv:Right</t>
  </si>
  <si>
    <t>(GDPR Art.13,https://eur-lex.europa.eu/eli/reg/2016/679/art_13/oj)</t>
  </si>
  <si>
    <t>Beatriz Esteves, Georg P. Krog, Harshvardhan J. Pandit</t>
  </si>
  <si>
    <t>A14</t>
  </si>
  <si>
    <t>A14 Right to be Informed</t>
  </si>
  <si>
    <t>information to be provided where personal data is collected from other sources</t>
  </si>
  <si>
    <t>(GDPR Art.14,https://eur-lex.europa.eu/eli/reg/2016/679/art_14/oj)</t>
  </si>
  <si>
    <t>A15</t>
  </si>
  <si>
    <t>A15 Right of Access</t>
  </si>
  <si>
    <t>Right of access</t>
  </si>
  <si>
    <t>(GDPR Art.15,https://eur-lex.europa.eu/eli/reg/2016/679/art_15/oj)</t>
  </si>
  <si>
    <t>A16</t>
  </si>
  <si>
    <t>A16 Right to Rectification</t>
  </si>
  <si>
    <t>Right to rectification</t>
  </si>
  <si>
    <t>GDPR Art.16,https://eur-lex.europa.eu/eli/reg/2016/679/art_16/oj)</t>
  </si>
  <si>
    <t>A17</t>
  </si>
  <si>
    <t>A17 Right to Erasure</t>
  </si>
  <si>
    <t>Right to erasure ('Right to be forgotten')</t>
  </si>
  <si>
    <t>GDPR Art.17,https://eur-lex.europa.eu/eli/reg/2016/679/art_17/oj)</t>
  </si>
  <si>
    <t>A18</t>
  </si>
  <si>
    <t>A18 Right to Restrict Processing</t>
  </si>
  <si>
    <t>Right to restriction of processing</t>
  </si>
  <si>
    <t>GDPR Art.18,https://eur-lex.europa.eu/eli/reg/2016/679/art_18/oj)</t>
  </si>
  <si>
    <t>A19</t>
  </si>
  <si>
    <t>A19 Right to Rectification Notification</t>
  </si>
  <si>
    <t>Right to be notified in case of rectification or erasure of personal data or restriction of processing</t>
  </si>
  <si>
    <t>(GDPR Art.19,https://eur-lex.europa.eu/eli/reg/2016/679/art_19/oj)</t>
  </si>
  <si>
    <t>A20</t>
  </si>
  <si>
    <t>A20 Right to Data Portability</t>
  </si>
  <si>
    <t>Right to data portability</t>
  </si>
  <si>
    <t>GDPR Art.20,https://eur-lex.europa.eu/eli/reg/2016/679/art_20/oj)</t>
  </si>
  <si>
    <t>A21</t>
  </si>
  <si>
    <t>A21 Right to object</t>
  </si>
  <si>
    <t>Right to object to processing of personal data</t>
  </si>
  <si>
    <t>(GDPR Art.21,https://eur-lex.europa.eu/eli/reg/2016/679/art_21/oj)</t>
  </si>
  <si>
    <t>A22</t>
  </si>
  <si>
    <t>A22 Right to object to automated decision making</t>
  </si>
  <si>
    <t>Right not to be subject to a decision based solely on automated processing including profiling</t>
  </si>
  <si>
    <t>(GDPR Art.22,https://eur-lex.europa.eu/eli/reg/2016/679/art_22/oj)</t>
  </si>
  <si>
    <t>A7-3</t>
  </si>
  <si>
    <t>A7-3 Right to Withdraw Consent</t>
  </si>
  <si>
    <t>Right to withdraw consent at any time</t>
  </si>
  <si>
    <t>(GDPR Art.7-3,https://eur-lex.europa.eu/eli/reg/2016/679/art_7/par_3/oj)</t>
  </si>
  <si>
    <t>A77</t>
  </si>
  <si>
    <t>A77 Right to Complaint</t>
  </si>
  <si>
    <t>Right to lodge a complaint with a supervisory authority</t>
  </si>
  <si>
    <t>GDPR Art.77,https://eur-lex.europa.eu/eli/reg/2016/679/art_77/oj)</t>
  </si>
  <si>
    <t>Exercising Rights</t>
  </si>
  <si>
    <t>DirectDataCollectionNotice</t>
  </si>
  <si>
    <t>Direct Data Collection Notice</t>
  </si>
  <si>
    <t>A Notice provided in fulfilment of GDPR's Art.13 regarding information to be provided where personal data are collected from the data subject</t>
  </si>
  <si>
    <t>dpv:RightFulfilmentNotice</t>
  </si>
  <si>
    <t>dpv:OrganisationalMeasure</t>
  </si>
  <si>
    <t>IndirectDataCollectionNotice</t>
  </si>
  <si>
    <t>Indirect Data Collection Notice</t>
  </si>
  <si>
    <t>A Notice provided in fulfilment of GDPR's Art.14 regarding information to be provided where personal data are not collected from the data subject</t>
  </si>
  <si>
    <t>SARNotice</t>
  </si>
  <si>
    <t>SAR Notice</t>
  </si>
  <si>
    <t>A Notice provided in fulfilment of GDPR's Art.15 regarding information to be provided for Right of Access or Subject Access Request (SAR)</t>
  </si>
  <si>
    <t>A.16 Rectification</t>
  </si>
  <si>
    <t>Input: PersonalData (IncorrectData) + PersonalData (VerifiedData)</t>
  </si>
  <si>
    <t>A.17 Erasure</t>
  </si>
  <si>
    <t>Input: PersonalData</t>
  </si>
  <si>
    <t>A.18 Restriction of Processing</t>
  </si>
  <si>
    <t>Input: PersonalDataHandling</t>
  </si>
  <si>
    <t>RightsRecipientsNotice</t>
  </si>
  <si>
    <t>Rights Recipients Notice</t>
  </si>
  <si>
    <t>A Notice provided in fulfilment of GDPR's Art.19 regarding Recipients to whom a rights exercise has been communicated, such as regarding rectification (A.16) or erasure of personal data (A.17) or restriction of processing (A.18)</t>
  </si>
  <si>
    <t>dcat:Resource</t>
  </si>
  <si>
    <t>A dataset or catalogue or any other resource provided in fulfilment of a Right Exercise, such as for GDPR's Art.15 regarding Right of Access or Art.20 regarding Right to Data Portability. The associated properties from DCAT and DCMI DCT vocabularies provide convenient means to express metadata such as URL for accessing the data, its temporal validity and acecss restrictions, and specific datasets present along with their schemas.</t>
  </si>
  <si>
    <t>A.21 Object to Processing</t>
  </si>
  <si>
    <t>Input: PersonalDataHandling + isImplementedUsingTechnology</t>
  </si>
  <si>
    <t>A.22 Automated Decision Making</t>
  </si>
  <si>
    <t>A.7-3 Withdraw Consent</t>
  </si>
  <si>
    <t>Input: ConsentRecord</t>
  </si>
  <si>
    <t>A.77 Right to Complaint</t>
  </si>
  <si>
    <t>TODO in the future</t>
  </si>
  <si>
    <t>Y</t>
  </si>
  <si>
    <t>N</t>
  </si>
  <si>
    <t>A6-1-d-natual-person</t>
  </si>
  <si>
    <t>AdHocContractualClauses</t>
  </si>
  <si>
    <t>AdHoc Contractual Clauses</t>
  </si>
  <si>
    <t>Contractual Clauses not drafted by the EU Commission, e.g. by the Controller</t>
  </si>
  <si>
    <t>eu-gdpr:DataTransferTool,dpv:Contract</t>
  </si>
  <si>
    <r>
      <rPr>
        <color rgb="FF000000"/>
        <u/>
      </rPr>
      <t>(EDPB Recommendations 01/2020 on Supplementary Measures and Transfer Tools,</t>
    </r>
    <r>
      <rPr>
        <color rgb="FF1155CC"/>
        <u/>
      </rPr>
      <t>https://edpb.europa.eu/system/files/2021-06/edpb_recommendations_202001vo.2.0_supplementarymeasurestransferstools_en.pdf)</t>
    </r>
  </si>
  <si>
    <t>https://www.w3.org/2021/09/22-dpvcg-minutes.html</t>
  </si>
  <si>
    <t>BindingCorporateRules</t>
  </si>
  <si>
    <t>Binding Corporate Rules (BCR)</t>
  </si>
  <si>
    <t xml:space="preserve">Binding corporate rules (BCR) are data protection policies adhered to by companies established in the EU for transfers of personal data outside the EU within a group of undertakings or enterprises. </t>
  </si>
  <si>
    <t>eu-gdpr:DataTransferTool</t>
  </si>
  <si>
    <r>
      <rPr>
        <color rgb="FF1155CC"/>
        <u/>
      </rPr>
      <t>(GDPR Art.4-20,</t>
    </r>
    <r>
      <rPr>
        <color rgb="FF1155CC"/>
        <u/>
      </rPr>
      <t>https://eur-lex.europa.eu/eli/reg/2016/679/art_4/par_20/oj)</t>
    </r>
  </si>
  <si>
    <t>David Hickey, Paul Ryan, Georg P. Krog, Harshvardhan J. Pandit</t>
  </si>
  <si>
    <t>CertificationMechanismsForDataTransfers</t>
  </si>
  <si>
    <t>Certification Mechanisms for Data Transfers</t>
  </si>
  <si>
    <t>Certification and its binding or specified mechanisms intended to provide sufficient safeguards for data transfers</t>
  </si>
  <si>
    <r>
      <rPr>
        <color rgb="FF000000"/>
        <u/>
      </rPr>
      <t>(EDPB Recommendations 01/2020 on Supplementary Measures and Transfer Tools,</t>
    </r>
    <r>
      <rPr>
        <color rgb="FF1155CC"/>
        <u/>
      </rPr>
      <t>https://edpb.europa.eu/system/files/2021-06/edpb_recommendations_202001vo.2.0_supplementarymeasurestransferstools_en.pdf)</t>
    </r>
  </si>
  <si>
    <t>CodesOfConductForDataTransfers</t>
  </si>
  <si>
    <t>Codes of Conduct for Data Transfers</t>
  </si>
  <si>
    <t>Codes of Conduct that outline sufficient safeguards for carrying out data transfers</t>
  </si>
  <si>
    <r>
      <rPr>
        <color rgb="FF000000"/>
        <u/>
      </rPr>
      <t>(EDPB Recommendations 01/2020 on Supplementary Measures and Transfer Tools,</t>
    </r>
    <r>
      <rPr>
        <color rgb="FF1155CC"/>
        <u/>
      </rPr>
      <t>https://edpb.europa.eu/system/files/2021-06/edpb_recommendations_202001vo.2.0_supplementarymeasurestransferstools_en.pdf)</t>
    </r>
  </si>
  <si>
    <t>DataTransferTool</t>
  </si>
  <si>
    <t>Data Transfer Tool</t>
  </si>
  <si>
    <t>A legal instrument or tool intended to assist or justify data transfers</t>
  </si>
  <si>
    <r>
      <rPr>
        <color rgb="FF000000"/>
        <u/>
      </rPr>
      <t>(GDPR Art.46,</t>
    </r>
    <r>
      <rPr>
        <color rgb="FF1155CC"/>
        <u/>
      </rPr>
      <t>https://eur-lex.europa.eu/eli/reg/2016/679/art_46/pnt_c/oj)</t>
    </r>
    <r>
      <rPr>
        <color rgb="FF000000"/>
        <u/>
      </rPr>
      <t>,(EDPB Recommendations 01/2020 on Supplementary Measures and Transfer Tools,</t>
    </r>
    <r>
      <rPr>
        <color rgb="FF1155CC"/>
        <u/>
      </rPr>
      <t>https://edpb.europa.eu/sites/default/files/consultation/edpb_recommendations_202001_supplementarymeasurestransferstools_en.pdf)</t>
    </r>
  </si>
  <si>
    <t>David Hickey, Harshvardhan J. Pandit</t>
  </si>
  <si>
    <t>SCCByCommission</t>
  </si>
  <si>
    <t>SCCs adopted by Commission</t>
  </si>
  <si>
    <t>Standard contractual clauses adopted by the Commission in accordance with the examination procedure referred to in GDPR Article 93(2)</t>
  </si>
  <si>
    <t>eu-gdpr:DataTransferTool,eu-gdpr:StandardContractualClauses</t>
  </si>
  <si>
    <t>SCCBySupervisoryAuthority</t>
  </si>
  <si>
    <t>SCCs adopted by Supervisory Authority</t>
  </si>
  <si>
    <t>Standard data protection clauses adopted by a supervisory authority and approved by the Commission pursuant to the examination procedure referred to in GDPR Article 93(2)</t>
  </si>
  <si>
    <t>StandardContractualClauses</t>
  </si>
  <si>
    <t>Standard Contractual Clauses (SCC)</t>
  </si>
  <si>
    <t>Standard Contractual Clauses (SCCs) are pre-approved clauses by the EU for ensuring appropriate data protection safeguards intended for data transfers from the EU to third countries</t>
  </si>
  <si>
    <t>dpv:Contract,eu-gdpr:DataTransferTool</t>
  </si>
  <si>
    <r>
      <rPr/>
      <t>(Implementing Decision on SCC for Data Transfers,</t>
    </r>
    <r>
      <rPr>
        <color rgb="FF1155CC"/>
        <u/>
      </rPr>
      <t>https://eur-lex.europa.eu/eli/dec_impl/2021/914/oj)</t>
    </r>
  </si>
  <si>
    <t>SupplementaryMeasure</t>
  </si>
  <si>
    <t>Supplementary Measure</t>
  </si>
  <si>
    <t>Supplementary measures are intended to additionally provide safeguards or guarentees to bring the resulting protection in line with EU requirements</t>
  </si>
  <si>
    <r>
      <rPr>
        <color rgb="FF000000"/>
        <u/>
      </rPr>
      <t>(EDPB Recommendations 01/2020 on Supplementary Measures and Transfer Tools,</t>
    </r>
    <r>
      <rPr>
        <color rgb="FF1155CC"/>
        <u/>
      </rPr>
      <t>https://edpb.europa.eu/system/files/2021-06/edpb_recommendations_202001vo.2.0_supplementarymeasurestransferstools_en.pdf)</t>
    </r>
  </si>
  <si>
    <t>David Hickey, Georg P. Krog, Harshvardhan J. Pandit</t>
  </si>
  <si>
    <t>DPIANecessityAssessment</t>
  </si>
  <si>
    <t>DPIA Necessity Assessment</t>
  </si>
  <si>
    <t>Process that determines whether a DPIA is necessary</t>
  </si>
  <si>
    <t>dpv:DPIA</t>
  </si>
  <si>
    <t>DPIAProcedure</t>
  </si>
  <si>
    <t>DPIA Procedure</t>
  </si>
  <si>
    <t>Process representing carrying out a DPIA</t>
  </si>
  <si>
    <t>DPIAOutcome</t>
  </si>
  <si>
    <t>DPIA Outcome</t>
  </si>
  <si>
    <t>Process representing determining outcome of a DPIA</t>
  </si>
  <si>
    <t>DPIANecessityStatus</t>
  </si>
  <si>
    <t>DPIA Necessity Status</t>
  </si>
  <si>
    <t>Status reflecting whether a DPIA is necessary</t>
  </si>
  <si>
    <t>dpv:AuditStatus</t>
  </si>
  <si>
    <t>sc</t>
  </si>
  <si>
    <t>DPIARequired</t>
  </si>
  <si>
    <t>DPIA Required</t>
  </si>
  <si>
    <t>Condition where a DPIA is required</t>
  </si>
  <si>
    <t>eu-gdpr:DPIANecessityStatus</t>
  </si>
  <si>
    <t>DPIANotRequired</t>
  </si>
  <si>
    <t>DPIA Not Required</t>
  </si>
  <si>
    <t>Condition where a DPIA is not required</t>
  </si>
  <si>
    <t>DPIARiskStatus</t>
  </si>
  <si>
    <t>DPIA Risk Status</t>
  </si>
  <si>
    <t>Status reflecting the status of risk associated with a DPIA</t>
  </si>
  <si>
    <t>DPIAIndicatesHighRisk</t>
  </si>
  <si>
    <t>DPIA Indicates High Risk</t>
  </si>
  <si>
    <t>DPIA identifying high risk levels</t>
  </si>
  <si>
    <t>eu-gdpr:DPIARiskStatus</t>
  </si>
  <si>
    <t>DPIAIndicatesLowRisk</t>
  </si>
  <si>
    <t>DPIA Indicates Low Risk</t>
  </si>
  <si>
    <t>DPIA identifying low risk levels</t>
  </si>
  <si>
    <t>DPIAIndicatesNoRisk</t>
  </si>
  <si>
    <t>DPIA Indicates No Risk</t>
  </si>
  <si>
    <t>DPIA identifying no risk is present</t>
  </si>
  <si>
    <t>DPIAOutcomeStatus</t>
  </si>
  <si>
    <t>DPIA Outcome Status</t>
  </si>
  <si>
    <t>Status reflecting the outcomes of a DPIA</t>
  </si>
  <si>
    <t>DPIAOutcomeDPAConsultation</t>
  </si>
  <si>
    <t>DPIA Outcome DPA Consultation</t>
  </si>
  <si>
    <t>DPIA outcome status indicating a DPA consultation is required</t>
  </si>
  <si>
    <t>eu-gdpr:DPIAOutcomeStatus</t>
  </si>
  <si>
    <t>DPIAOutcomeRisksMitigated</t>
  </si>
  <si>
    <t>DPIA Outcome Risks Mitigated</t>
  </si>
  <si>
    <t>DPIA outcome status indicating (all) risks have been mitigated</t>
  </si>
  <si>
    <t>DPIAOutcomeRisksAcceptable</t>
  </si>
  <si>
    <t>DPIA Outcome Risks Acceptable</t>
  </si>
  <si>
    <t>DPIA outcome status indicating residual risks remain and are acceptable for continuation</t>
  </si>
  <si>
    <t>DPIAOutcomeHighResidualRisk</t>
  </si>
  <si>
    <t>DPIA Outcome High Residual Risk</t>
  </si>
  <si>
    <t>DPIA outcome status indicating high residual risk which are not acceptable for continuation</t>
  </si>
  <si>
    <t>DPIAProcessingRecommendation</t>
  </si>
  <si>
    <t>DPIA Processing Recommendation</t>
  </si>
  <si>
    <t>Recommendation from the DPIA regarding processing</t>
  </si>
  <si>
    <t>Harshvardhan J. Pandit, Georg P. Krog</t>
  </si>
  <si>
    <t>DPIARecommendsProcessingContinue</t>
  </si>
  <si>
    <t>DPIA Recommends Processing Continue</t>
  </si>
  <si>
    <t>Recommendation from a DPIA that the processing may continue</t>
  </si>
  <si>
    <t>eu-gdpr:DPIAProcessingRecommendation</t>
  </si>
  <si>
    <t>DPIARecommendsProcessingNotContinue</t>
  </si>
  <si>
    <t>DPIA Recommends Processing Not Continue</t>
  </si>
  <si>
    <t>Recommendation from a DPIA that the processing should not continue</t>
  </si>
  <si>
    <t>DPIAConformity</t>
  </si>
  <si>
    <t>DPIA Conformity</t>
  </si>
  <si>
    <t>Conformity of a process with a DPIA</t>
  </si>
  <si>
    <t>dpv:ConformanceStatus</t>
  </si>
  <si>
    <t>DPIAConformant</t>
  </si>
  <si>
    <t>DPIA Conformant</t>
  </si>
  <si>
    <t>Expressing the specified process is conformant with a DPIA</t>
  </si>
  <si>
    <t>eu-gdpr:DPIAConformity</t>
  </si>
  <si>
    <t>DPIANonConformant</t>
  </si>
  <si>
    <t>DPIA Non-Conformant</t>
  </si>
  <si>
    <t>Expressing the specified process is not conformant with a DPIA</t>
  </si>
  <si>
    <t>domain</t>
  </si>
  <si>
    <t>range</t>
  </si>
  <si>
    <t>ParentProperty</t>
  </si>
  <si>
    <t>dct:created</t>
  </si>
  <si>
    <t>For expressing when the documentation (e.g. DPIA Necessity Assessment, or DPIA Procedure, or DPIA outcome) was created</t>
  </si>
  <si>
    <t>dct:modified</t>
  </si>
  <si>
    <t>For expressing when the documentation (e.g. DPIA Necessity Assessment, or DPIA Procedure, or DPIA outcome) was last modified</t>
  </si>
  <si>
    <t>dct:dateSubmitted</t>
  </si>
  <si>
    <t>For expressing when the documentation (e.g. DPIA Necessity Assessment, or DPIA Procedure, or DPIA outcome) was submitted for audit or approval</t>
  </si>
  <si>
    <t>dct:dateAccepted</t>
  </si>
  <si>
    <t>For expressing when the documentation (e.g. DPIA Necessity Assessment, or DPIA Procedure, or DPIA outcome) was accepted through audit or approval</t>
  </si>
  <si>
    <t>dct:temporal</t>
  </si>
  <si>
    <t>For expressing the temporal coverage of the DPIA document or process</t>
  </si>
  <si>
    <t>dct:valid</t>
  </si>
  <si>
    <t>For expressing the temporal date or range of validity of the DPIA document or process. This refers to the time period for which the DPIA is considered valid, and does not refer to the temporal period associated with processing (see dct:temporal instead). The assumption is that after this period, the DPIA should be re-evaluated or some process should be triggered</t>
  </si>
  <si>
    <t>dct:conformsTo</t>
  </si>
  <si>
    <t>For expressing an existing standard, guideline, or requirements to which the DPIA document or process will be conforming to. This could be external guidelines published by an Authority, or internal guidelines established by the organisation</t>
  </si>
  <si>
    <t>dct:title</t>
  </si>
  <si>
    <t>Indicates a title of the DPIA for human comprehension</t>
  </si>
  <si>
    <t>dct:description</t>
  </si>
  <si>
    <t>Indicates a description of the DPIA for human comprehension</t>
  </si>
  <si>
    <t>dct:identifier</t>
  </si>
  <si>
    <t>Indicates an identifier associated with the DPIA documentation or process. Identifiers may be reused from existing systems, or created for the purposes of record management</t>
  </si>
  <si>
    <t>dct:isVersionOf</t>
  </si>
  <si>
    <t>For expressing prior versions or iterations of the DPIA document or process</t>
  </si>
  <si>
    <t>dct:subject</t>
  </si>
  <si>
    <t>For expressing the subject of the DPIA document or process, where subject refers to the point of focus. For expressing what is affected or included within the DPIA, please see dct:coverage</t>
  </si>
  <si>
    <t>dct:coverage</t>
  </si>
  <si>
    <t>For expressing coverage (e.g. jurisdictions, products, services) of the DPIA document or process. For temporal coverage, please see dct:temporal. The coverage can be expressed using dpv:PersonalDataHandling, or using another concept, or even be a link or reference to a document, or a textual description</t>
  </si>
  <si>
    <t>dpv:hasStatus</t>
  </si>
  <si>
    <t>For expressing the status of the DPIA document or process. Here different statuses are used to convey different contextual meanings. For example, dpv:ActivityStatus expresses the state of the activity in terms of whether it is ongoing or completed, and dpv:AuditStatus expresses the state of the audit process in terms of being required, approved, or rejected. These are applied over each step of the DPIA i.e. DPIANecessityAssessment, DPIAProcedure, and DPIAOutcome. Similarly, a process also uses hasStatus with DPIAConformity to indicate adherence to the results of the DPIA process.</t>
  </si>
  <si>
    <t>dct:hasPart</t>
  </si>
  <si>
    <t>For expressing something contains a DPIA document or process contains as a part. For example, as some dpv:DPIA dct:hasPart DPIANecessityAssessment</t>
  </si>
  <si>
    <t>dct:isPartOf</t>
  </si>
  <si>
    <t>For expressing a DPIA document or process is part of another. For example, as some DPIANecessityAssessment dct:isPartOf some dpv:DPIA</t>
  </si>
  <si>
    <t>DataBreach</t>
  </si>
  <si>
    <t>Data Breach</t>
  </si>
  <si>
    <t>A breach of security leading to the accidental or unlawful destruction, loss, alteration, unauthorised disclosure of, or access to, personal data transmitted, stored or otherwise processed</t>
  </si>
  <si>
    <t>risk:Incident</t>
  </si>
  <si>
    <t>GDPR's notion of data breach includes any incident that affects the confidentiality, integrity, and availability of personal data and its processing without distinguishing between internal or external actors involved in the incident</t>
  </si>
  <si>
    <t>GDPR Article 4(12)</t>
  </si>
  <si>
    <t>ConfidentialityBreach</t>
  </si>
  <si>
    <t>Confidentiality Breach</t>
  </si>
  <si>
    <t>A data breach where there is an unauthorised or accidental disclosure of or access to personal data</t>
  </si>
  <si>
    <t>eu-gdpr:DataBreach</t>
  </si>
  <si>
    <t>EDPB Guidelines 9/2022 on personal data breach notification under GDPR</t>
  </si>
  <si>
    <t>IntegrityBreach</t>
  </si>
  <si>
    <t>Integrity Breach</t>
  </si>
  <si>
    <t>A data breach where there is an unauthorised or accidental alteration of personal data</t>
  </si>
  <si>
    <t>AvailabilityBreach</t>
  </si>
  <si>
    <t>Availability Breach</t>
  </si>
  <si>
    <t>A data breach where there is an accidental or unauthorised loss of access to or destruction of personal data</t>
  </si>
  <si>
    <t>CrossBorderDataBreach</t>
  </si>
  <si>
    <t>Cross-Border Data Breach</t>
  </si>
  <si>
    <t>A data breach involving cross-border data subjects or processing operations</t>
  </si>
  <si>
    <t>DBIARiskStatus</t>
  </si>
  <si>
    <t>DBIA Risk Status</t>
  </si>
  <si>
    <t>Status reflecting the status of risk associated with a DBIA regarding rights and freedoms of natural persons</t>
  </si>
  <si>
    <t>GDPR Article 33</t>
  </si>
  <si>
    <t>DBIAIndicatesHighRisk</t>
  </si>
  <si>
    <t>DBIA Indicates High Risk</t>
  </si>
  <si>
    <t>DBIA identifying high risk levels regarding rights and freedoms of natural persons</t>
  </si>
  <si>
    <t>eu-gdpr:DBIARiskStatus</t>
  </si>
  <si>
    <t>DBIAIndicatesLowRisk</t>
  </si>
  <si>
    <t>DBIA Indicates Low Risk</t>
  </si>
  <si>
    <t>DBIA identifying low risk levels regarding rights and freedoms of natural persons</t>
  </si>
  <si>
    <t>DBIAIndicatesNoRisk</t>
  </si>
  <si>
    <t>DBIA Indicates No Risk</t>
  </si>
  <si>
    <t>DBIA identifying no risk is present regarding rights and freedoms of natural persons</t>
  </si>
  <si>
    <t>DataBreachNoticeRequirement</t>
  </si>
  <si>
    <t>Data Breach Notice Requirement</t>
  </si>
  <si>
    <t>Whether a Data Breach notification is required</t>
  </si>
  <si>
    <t>DPABreachNotificationNeeded</t>
  </si>
  <si>
    <t>DPA Breach Notification Needed</t>
  </si>
  <si>
    <t>Data Breach notification to the DPA is required</t>
  </si>
  <si>
    <t>eu-gdpr:DataBreachNoticeRequirement</t>
  </si>
  <si>
    <t>DataSubjectBreachNotificationNeeded</t>
  </si>
  <si>
    <t>Data Subject Breach Notification Needed</t>
  </si>
  <si>
    <t>Data Breach notification to the Data Subject is required</t>
  </si>
  <si>
    <t>GDPR Article 34</t>
  </si>
  <si>
    <t>ControllerBreachNotificationNeeded</t>
  </si>
  <si>
    <t>Controller Breach Notification Needed</t>
  </si>
  <si>
    <t>Data Breach notification to the Controller is required</t>
  </si>
  <si>
    <t>ProcessorBreachNotificationNeeded</t>
  </si>
  <si>
    <t>Processor Breach Notification Needed</t>
  </si>
  <si>
    <t>Data Breach notification to the Processor is required</t>
  </si>
  <si>
    <t>BreachNotificationNotNeeded</t>
  </si>
  <si>
    <t>Breach Notification Not Needed</t>
  </si>
  <si>
    <t>Data Breach notifications to DPA or Data Subjects are not required</t>
  </si>
  <si>
    <t>DataBreachNotice</t>
  </si>
  <si>
    <t>Data Breach Notice</t>
  </si>
  <si>
    <t>Notice associated with data breach providing information in compliance with GDPR</t>
  </si>
  <si>
    <t>dpv:DataBreachNotice</t>
  </si>
  <si>
    <t>DPABreachNotice</t>
  </si>
  <si>
    <t>DPA Breach Notice</t>
  </si>
  <si>
    <t>Notice regarding a data breach to the DPA</t>
  </si>
  <si>
    <t>eu-gdpr:DataBreachNotice</t>
  </si>
  <si>
    <t>DPABreachInitialNotice</t>
  </si>
  <si>
    <t>DPA Breach Initial Notice</t>
  </si>
  <si>
    <t>Notice sent by a Controller within 72 hours of becoming aware of a personal data breach to the competent DPA, with justifications provided where the notice is made after 72 hours</t>
  </si>
  <si>
    <t>eu-gdpr:DPABreachNotice</t>
  </si>
  <si>
    <t>DPAPhasedBreachNotice</t>
  </si>
  <si>
    <t>DPA Phased Breach Notice</t>
  </si>
  <si>
    <t>Notice sent to a DPA in phases i.e. by providing incremental information as it becomes available or is requested following previously submitted notifications</t>
  </si>
  <si>
    <t>DPABundledBreachNotice</t>
  </si>
  <si>
    <t>DPA Bundled Breach Notice</t>
  </si>
  <si>
    <t>Notice sent by a Controller to the DPA regarding multiple data breaches concerning the same type of personal data</t>
  </si>
  <si>
    <t>DataSubjectBreachNotice</t>
  </si>
  <si>
    <t>Data Subject Breach Notice</t>
  </si>
  <si>
    <t>Notice regarding a data breach to the Data Subject</t>
  </si>
  <si>
    <t>ControllerBreachNotice</t>
  </si>
  <si>
    <t>Controller Breach Notice</t>
  </si>
  <si>
    <t>Notice regarding a data breach to the Controller</t>
  </si>
  <si>
    <t>ProcessorBreachNotice</t>
  </si>
  <si>
    <t>Processor Breach Notice</t>
  </si>
  <si>
    <t>Notice regarding a data breach to the Processor</t>
  </si>
  <si>
    <t>DataBreachReport</t>
  </si>
  <si>
    <t>Data Breach Report</t>
  </si>
  <si>
    <t>Documented information about a data breach incident, its handling, assessments, and notifications</t>
  </si>
  <si>
    <t>risk:IncidentReport</t>
  </si>
  <si>
    <t>DataBreachDetectionReport</t>
  </si>
  <si>
    <t>Data Breach Detection Report</t>
  </si>
  <si>
    <t>Documented information about a data breach being detected</t>
  </si>
  <si>
    <t>eu-gdpr:DataBreachReport,risk:IncidentDetectedReport</t>
  </si>
  <si>
    <t>DataBreachPreliminaryReport</t>
  </si>
  <si>
    <t>Data Breach Preliminary Report</t>
  </si>
  <si>
    <t>Documented information about preliminary assessment regarding a data breach</t>
  </si>
  <si>
    <t>eu-gdpr:DataBreachReport,risk:IncidentAssessmentReport</t>
  </si>
  <si>
    <t>DataBreachOngoingReport</t>
  </si>
  <si>
    <t>Data Breach Ongoing Report</t>
  </si>
  <si>
    <t>Documented information about an ongoing data breach</t>
  </si>
  <si>
    <t>DataBreachConcludingReport</t>
  </si>
  <si>
    <t>Data Breach Concluding Report</t>
  </si>
  <si>
    <t>Documented information about a concluded data breach incident</t>
  </si>
  <si>
    <t>eu-gdpr:DataBreachReport,risk:IncidentHandlingReport</t>
  </si>
  <si>
    <t>DataBreachRegister</t>
  </si>
  <si>
    <t>Data Breach Register</t>
  </si>
  <si>
    <t>Register of data breaches containing facts relating to the personal data breach, its effects and the remedial action taken</t>
  </si>
  <si>
    <t>dpv:DataBreachRegister</t>
  </si>
  <si>
    <t>GDPR Article 33(5)</t>
  </si>
  <si>
    <t>GDPR specific statuses in dpv-gdpr</t>
  </si>
  <si>
    <t>GDPRLawfulness</t>
  </si>
  <si>
    <t>GDPR Lawfulness</t>
  </si>
  <si>
    <t>Status or state associated with being lawful or legally compliant regarding GDPR</t>
  </si>
  <si>
    <t>dpv:Lawfulness</t>
  </si>
  <si>
    <t>GDPRCompliant</t>
  </si>
  <si>
    <t>GDPR Compliant</t>
  </si>
  <si>
    <t>State of being lawful or legally compliant for GDPR</t>
  </si>
  <si>
    <t>eu-gdpr:GDPRLawfulness</t>
  </si>
  <si>
    <t>GDPRNonCompliant</t>
  </si>
  <si>
    <t>GDPR Non-compliant</t>
  </si>
  <si>
    <t>State of being unlawful or legally non-compliant for GDPR</t>
  </si>
  <si>
    <t>GDPRComplianceUnknown</t>
  </si>
  <si>
    <t>GDPR Compliance Unknown</t>
  </si>
  <si>
    <t>State where lawfulness or compliance with GDPR is unknown</t>
  </si>
  <si>
    <t>ProcessingPropotionality</t>
  </si>
  <si>
    <t>Processing Proportionality</t>
  </si>
  <si>
    <t>The evaluation of whether processing is proportional and in balance with impact to rights</t>
  </si>
  <si>
    <t>SystematicExtensiveEvaluation</t>
  </si>
  <si>
    <t>Systematic Extensive Evaluation</t>
  </si>
  <si>
    <t>The systematic and extensive evaluation of personal aspects</t>
  </si>
  <si>
    <t>GDPR Principles from Art.5</t>
  </si>
  <si>
    <t>LawfulnessPrinciple</t>
  </si>
  <si>
    <t>Lawfulness Principle</t>
  </si>
  <si>
    <t>Principle stating personal data must be processed processed in a lawfull manner in relation to the data subject</t>
  </si>
  <si>
    <t>dpv:Principle</t>
  </si>
  <si>
    <t>GDPR Art.5-1a</t>
  </si>
  <si>
    <t>TransparencyPrinciple</t>
  </si>
  <si>
    <t>Transparency Principle</t>
  </si>
  <si>
    <t>Principle stating personal data must be processed processed in a transparent manner in relation to the data subject</t>
  </si>
  <si>
    <t>FairnessPrinciple</t>
  </si>
  <si>
    <t>Fairness Principle</t>
  </si>
  <si>
    <t>Principle stating personal data must be processed processed fairly in relation to the data subject</t>
  </si>
  <si>
    <t>PurposeLimitationPrinciple</t>
  </si>
  <si>
    <t>PurposeLimitation Principle</t>
  </si>
  <si>
    <t>Principle stating personal data collected for specified, explicit and legitimate purposes and not further processed in a manner that is incompatible with those purposes; further processing for archiving purposes in the public interest, scientific or historical research purposes or statistical purposes shall, in accordance with Article 89(1), not be considered to be incompatible with the initial purposes</t>
  </si>
  <si>
    <t>GDPR Art.5-1b</t>
  </si>
  <si>
    <t>DataMinimisationPrinciple</t>
  </si>
  <si>
    <t>DataMinimisation Principle</t>
  </si>
  <si>
    <t>Principle stating personal data must be processed adequate, relevant and limited to what is necessary in relation to the purposes for which they are processed</t>
  </si>
  <si>
    <t>GDPR Art.5-1c</t>
  </si>
  <si>
    <t>AccuracyPrinciple</t>
  </si>
  <si>
    <t>Accuracy Principle</t>
  </si>
  <si>
    <t>Principle stating personal data must be accurate and, where necessary, kept up to date; every reasonable step must be taken to ensure that personal data that are inaccurate, having regard to the purposes for which they are processed, are erased or rectified without delay used for</t>
  </si>
  <si>
    <t>GDPR Art.5-1d</t>
  </si>
  <si>
    <t>StorageLimitationPrinciple</t>
  </si>
  <si>
    <t>StorageLimitation Principle</t>
  </si>
  <si>
    <t>Principle stating personal data must be kept in a form which permits identification of data subjects for no longer than is necessary for the purposes for which the personal data are processed; personal data may be stored for longer periods insofar as the personal data will be processed solely for archiving purposes in the public interest, scientific or historical research purposes or statistical purposes in accordance with Article 89(1) subject to implementation of the appropriate technical and organisational measures required by this Regulation in order to safeguard the rights and freedoms of the data subject</t>
  </si>
  <si>
    <t>GDPR Art.5-1e</t>
  </si>
  <si>
    <t>IntegrityConfidentialityPrinciple</t>
  </si>
  <si>
    <t>IntegrityConfidentiality Principle</t>
  </si>
  <si>
    <t>Principle stating personal data must be processed in a manner that ensures appropriate security of the personal data, including protection against unauthorised or unlawful processing and against accidental loss, destruction or damage, using appropriate technical or organisational measures</t>
  </si>
  <si>
    <t>GDPR Art.5-1f</t>
  </si>
  <si>
    <t>AccountabilityPrinciple</t>
  </si>
  <si>
    <t>Accountability Principle</t>
  </si>
  <si>
    <t>Principle stating the controller shall be responsible for, and be able to demonstrate compliance with the other principles (from Art.5-1)</t>
  </si>
  <si>
    <t>GDPR Art.5-2</t>
  </si>
  <si>
    <t>Authorities</t>
  </si>
  <si>
    <t>LeadSupervisoryAuthority</t>
  </si>
  <si>
    <t>Lead Supervisory Authority</t>
  </si>
  <si>
    <t>Authority with the primary responsibility for dealing with a cross-border data processing activity</t>
  </si>
  <si>
    <t>dpv:DataProtectionAuthority</t>
  </si>
  <si>
    <t>GDPR Art.56, Guidelines 3/2018 on the territorial scope of the GDPR (Article 3) Version 2.1</t>
  </si>
  <si>
    <t>ConcernedSupervisoryAuthority</t>
  </si>
  <si>
    <t>Concerned Supervisory Authority</t>
  </si>
  <si>
    <t>Authority with other than lead supervisory authority who is involved in dealing with a cross-border data processing activity</t>
  </si>
  <si>
    <t>LocalSupervisoryAuthority</t>
  </si>
  <si>
    <t>Local Supervisory Authority</t>
  </si>
  <si>
    <t>Authority associated with the main or local establishment of an organisation</t>
  </si>
  <si>
    <t>Establishments</t>
  </si>
  <si>
    <t>Establishment</t>
  </si>
  <si>
    <t>Establishment is a Legal Entity which implies the effective and real exercise of activities through stable arrangements (with a presumed parent or primary establishment)</t>
  </si>
  <si>
    <t>dpv:Organisation</t>
  </si>
  <si>
    <t>GDPR Recital 22, GDPR Art.56, Guidelines 3/2018 on the territorial scope of the GDPR (Article 3) Version 2.1</t>
  </si>
  <si>
    <t>MainEstablishment</t>
  </si>
  <si>
    <t>Main Establishment</t>
  </si>
  <si>
    <t>A Main Establishment is the place of central administration in the Union unless the decisions on the purposes and means of the processing of personal data are taken in another establishment in the Union and the latter establishment has the power to have such decisions implemented, in which case the establishment having taken such decisions is to be considered to be the main establishment</t>
  </si>
  <si>
    <t>eu-gdpr:Establishment</t>
  </si>
  <si>
    <t>GDPR Art.4-16, GDPR Art.56, Guidelines 3/2018 on the territorial scope of the GDPR (Article 3) Version 2.1</t>
  </si>
  <si>
    <t>SingleEstablishment</t>
  </si>
  <si>
    <t>Single Establishment</t>
  </si>
  <si>
    <t>A legal entity that is established in only one Member State</t>
  </si>
  <si>
    <t>GDPR Art.23</t>
  </si>
  <si>
    <t>hasEstablishment</t>
  </si>
  <si>
    <t>has establishment</t>
  </si>
  <si>
    <t>Indicates an establishment associated with a legal entity</t>
  </si>
  <si>
    <t>dpv:LegalEntity</t>
  </si>
  <si>
    <t>dpv:hasEntity</t>
  </si>
  <si>
    <t>hasMainEstablishment</t>
  </si>
  <si>
    <t>has main establishment</t>
  </si>
  <si>
    <t>Indicates the legal entity has specified establishment as its main establishment</t>
  </si>
  <si>
    <t>isMainEstablishmentFor</t>
  </si>
  <si>
    <t>is main establishment for</t>
  </si>
  <si>
    <t>Indicates the main establishment for specific legal entity</t>
  </si>
  <si>
    <t>hasLeadSA</t>
  </si>
  <si>
    <t>has lead supervisory authority</t>
  </si>
  <si>
    <t>Indicates the lead supervisory authority</t>
  </si>
  <si>
    <t>dpv:Concept</t>
  </si>
  <si>
    <t>hasConcernedSA</t>
  </si>
  <si>
    <t>has concerned supervisory authority</t>
  </si>
  <si>
    <t>Indicates a concerned supervisory authority</t>
  </si>
  <si>
    <t>hasLocalSA</t>
  </si>
  <si>
    <t>has local supervisory authority</t>
  </si>
  <si>
    <t>Indicates the local supervisory authority</t>
  </si>
  <si>
    <t>Right</t>
  </si>
  <si>
    <t>Types of Justifications</t>
  </si>
  <si>
    <t>These go in Justifications extension?</t>
  </si>
  <si>
    <t>Justification</t>
  </si>
  <si>
    <t>A reason or explanation for specified context</t>
  </si>
  <si>
    <t>RejectionJustification</t>
  </si>
  <si>
    <t>Non-Performance Justification</t>
  </si>
  <si>
    <t>Justification for why the associated process or context was rejected or was decided to not be completed</t>
  </si>
  <si>
    <t>ExerciseJustification</t>
  </si>
  <si>
    <t>Exercise Justification</t>
  </si>
  <si>
    <t>Justification for why the associated process or context is being exercised or initiated</t>
  </si>
  <si>
    <t>DelayJustification</t>
  </si>
  <si>
    <t>Delay Justification</t>
  </si>
  <si>
    <t>Justification for why the associated process or context is being delayed</t>
  </si>
  <si>
    <t>Rights Justifications</t>
  </si>
  <si>
    <t>These go in Rights extension?</t>
  </si>
  <si>
    <t>RightNonFulfilmentJustification</t>
  </si>
  <si>
    <t>Right Non-fulfilment Justification</t>
  </si>
  <si>
    <t>Justification for why the associated right could not be fulfilled or was not successfully exercised</t>
  </si>
  <si>
    <t>RightExerciseJustification</t>
  </si>
  <si>
    <t>Right Exercise Justification</t>
  </si>
  <si>
    <t>Justification for why the associated right is being exercised or initiated</t>
  </si>
  <si>
    <t>RightFulfilmentDelayJustification</t>
  </si>
  <si>
    <t>Right Fulfilment Delay Justification</t>
  </si>
  <si>
    <t>Justification for why the associated right fulfilment is being delayed</t>
  </si>
  <si>
    <t>Rights NonFulfilment</t>
  </si>
  <si>
    <t>Generic ones go in Justifications, and then the GDPR ones are defined with clauses to indicate "legal concept"?</t>
  </si>
  <si>
    <t>RejectEntityAlreadyInformed</t>
  </si>
  <si>
    <t>Rejection due to Entity Informed</t>
  </si>
  <si>
    <t>Justification that the process could not be fulfilled or was not successfull because the entity already has the information</t>
  </si>
  <si>
    <t>GDPR Art. 13.4, 14.5.a</t>
  </si>
  <si>
    <t>RejectDisproportionateEffortRequired</t>
  </si>
  <si>
    <t>Rejection due to Disproportionate Effort Required</t>
  </si>
  <si>
    <t>Justification that the process could not be fulfilled or was not successfull because it requires a disproportionate effort</t>
  </si>
  <si>
    <t>GDPR Art. 14.5.b</t>
  </si>
  <si>
    <t>RejectImpossibleToFulfil</t>
  </si>
  <si>
    <t>Rejection due to Impossible to fulfil</t>
  </si>
  <si>
    <t>Justification that the process could not be fulfilled or was not successfull because it is impossible to fulfill</t>
  </si>
  <si>
    <t>RejectImpairObjectives</t>
  </si>
  <si>
    <t>Rejection due to Impair Objectives</t>
  </si>
  <si>
    <t>Justification that the process could not be fulfilled or was not successfull because it impairs the objectives of associated context</t>
  </si>
  <si>
    <t>RejectLegallyExempted</t>
  </si>
  <si>
    <t>Rejection due to Legally Exempted</t>
  </si>
  <si>
    <t>Justification that the process could not be fulfilled or was not successfull because it falls under legal exemption i.e. a law allows the non-fulfilment</t>
  </si>
  <si>
    <t>GDPR Art. 14.5.c</t>
  </si>
  <si>
    <t>RejectConfidentialityObligation</t>
  </si>
  <si>
    <t>Rejection due to Confidentiality Obligation</t>
  </si>
  <si>
    <t>Justification that the process could not be fulfilled or was not successfull because it would compromise a confidentiality obligation</t>
  </si>
  <si>
    <t>GDPR Art. 14.5.d</t>
  </si>
  <si>
    <t>RejectProcessUnfounded</t>
  </si>
  <si>
    <t>Rejection due to Process is Unfounded</t>
  </si>
  <si>
    <t>Justification that the process could not be fulfilled or was not successfull because it was found to be based on manifestly unfounded reasons</t>
  </si>
  <si>
    <r>
      <rPr>
        <rFont val="Arial"/>
      </rPr>
      <t>GDPR Art. 12.5,</t>
    </r>
    <r>
      <rPr>
        <rFont val="Arial"/>
        <color rgb="FF1155CC"/>
        <u/>
      </rPr>
      <t>https://ico.org.uk/for-organisations/uk-gdpr-guidance-and-resources/individual-rights/right-of-access/when-can-we-refuse-to-comply-with-a-request/#refuse2</t>
    </r>
  </si>
  <si>
    <t>RejectProcessExcessive</t>
  </si>
  <si>
    <t>Rejection due to Process is Excessive</t>
  </si>
  <si>
    <t>Justification that the process could not be fulfilled or was not successfull because it was found to be excessive in nature</t>
  </si>
  <si>
    <t>GDPR Art. 12.5,https://ico.org.uk/for-organisations/uk-gdpr-guidance-and-resources/individual-rights/right-of-access/when-can-we-refuse-to-comply-with-a-request/#refuse3</t>
  </si>
  <si>
    <t>RejectProcessFrivolous</t>
  </si>
  <si>
    <t>Rejection due to Process is Frivolous</t>
  </si>
  <si>
    <t>Justification that the process could not be fulfilled or was not successfull because it was found to be based on frivolous reasons</t>
  </si>
  <si>
    <t>GDPR Art. 12.5,https://ico.org.uk/for-organisations/uk-gdpr-guidance-and-resources/individual-rights/right-of-access/when-can-we-refuse-to-comply-with-a-request/#refuse4</t>
  </si>
  <si>
    <t>RejectProcessMalicious</t>
  </si>
  <si>
    <t>Rejection due to Process is Malicious</t>
  </si>
  <si>
    <t>Justification that the process could not be fulfilled or was not successfull because it was found to be malicious e.g. with intent to cause disruption or harassment</t>
  </si>
  <si>
    <t>GDPR Art. 12.5,https://ico.org.uk/for-organisations/uk-gdpr-guidance-and-resources/individual-rights/right-of-access/when-can-we-refuse-to-comply-with-a-request/#refuse5</t>
  </si>
  <si>
    <t>RejectIdentityVerificationFailure</t>
  </si>
  <si>
    <t>Rejection due to Identity Verification Failure</t>
  </si>
  <si>
    <t>Justification that the process could not be fulfilled or was not successfull because identity verification failed</t>
  </si>
  <si>
    <t>GDPR Art. 12.2</t>
  </si>
  <si>
    <t>Right Fulfilment Delayed</t>
  </si>
  <si>
    <t>DelayIdentityVerification</t>
  </si>
  <si>
    <t>Delay due to Identity Verified</t>
  </si>
  <si>
    <t>Justification that the process could not be fulfilled or was not successfull because identiy verification is required</t>
  </si>
  <si>
    <t>GDPR Art. 12.1,GDPR Art. 12.6</t>
  </si>
  <si>
    <t>DelayComplexity</t>
  </si>
  <si>
    <t>Delay due to Complexity</t>
  </si>
  <si>
    <t>Justification that the process is delayed due to complexity in fulfilling it</t>
  </si>
  <si>
    <t>GDPR Art. 12.3</t>
  </si>
  <si>
    <t>DelayHighVolume</t>
  </si>
  <si>
    <t>Delay due to High Volume</t>
  </si>
  <si>
    <t>Justification that the process is delayed due to high volume of similar processes required to be fulfilled</t>
  </si>
  <si>
    <t>DelayInformationRequirement</t>
  </si>
  <si>
    <t>Delay due to Information Requirement</t>
  </si>
  <si>
    <t>Justification that the process is delayed due to additional information being required</t>
  </si>
  <si>
    <t>GDPR Art. 12.6</t>
  </si>
  <si>
    <t>Right Exercise</t>
  </si>
  <si>
    <t>ExerciseNonNecessity</t>
  </si>
  <si>
    <t>Exercise due to Non-Necessity</t>
  </si>
  <si>
    <t>Justification that the process should be carried out due to non-necessity of specified context</t>
  </si>
  <si>
    <t>ExerciseJustfication</t>
  </si>
  <si>
    <t>GDPR Art. 17.1</t>
  </si>
  <si>
    <t>ExerciseLackOfFurtherLegality</t>
  </si>
  <si>
    <t>Exercise due to Lack of Further Legality</t>
  </si>
  <si>
    <t>Justification that the process should be carried out due to lack of further legality of legal basis to justify continuation of specified context</t>
  </si>
  <si>
    <t>GDPR Art. 17.2</t>
  </si>
  <si>
    <t>ExerciseObjection</t>
  </si>
  <si>
    <t>Exercise Objection</t>
  </si>
  <si>
    <t>Justification that the process should be carried out due to specified objection(s)</t>
  </si>
  <si>
    <t>GDPR Art. 17.3</t>
  </si>
  <si>
    <t>ExerciseUnlawfulActivity</t>
  </si>
  <si>
    <t>Exercise due to Unlawful Activity</t>
  </si>
  <si>
    <t>Justification that the process should be carried out due to it being an unlawful activity</t>
  </si>
  <si>
    <t>GDPR Art. 17.4</t>
  </si>
  <si>
    <t>ExerciseLegalObligation</t>
  </si>
  <si>
    <t>Exercise Legal Obligation</t>
  </si>
  <si>
    <t>Justification that the process should be carried out due to it being a legal obligation</t>
  </si>
  <si>
    <t>GDPR Art. 17.5, 17.6</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</si>
</sst>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9">
    <font>
      <sz val="10.0"/>
      <color rgb="FF000000"/>
      <name val="Arial"/>
      <scheme val="minor"/>
    </font>
    <font>
      <b/>
      <color theme="1"/>
      <name val="Arial"/>
      <scheme val="minor"/>
    </font>
    <font>
      <b/>
      <sz val="10.0"/>
      <color theme="1"/>
      <name val="Arial"/>
    </font>
    <font>
      <sz val="11.0"/>
      <color theme="1"/>
      <name val="&quot;Calibri&quot;"/>
    </font>
    <font>
      <color theme="1"/>
      <name val="Arial"/>
      <scheme val="minor"/>
    </font>
    <font>
      <u/>
      <color rgb="FF1155CC"/>
      <name val="Arial"/>
      <scheme val="minor"/>
    </font>
    <font>
      <u/>
      <color rgb="FF0000FF"/>
    </font>
    <font>
      <color theme="1"/>
      <name val="Arial"/>
    </font>
    <font>
      <sz val="11.0"/>
      <color theme="1"/>
      <name val="Arial"/>
    </font>
    <font>
      <color theme="1"/>
      <name val="'Arial'"/>
    </font>
    <font>
      <u/>
      <color rgb="FF0000FF"/>
    </font>
    <font>
      <u/>
      <color rgb="FF000000"/>
      <name val="Arial"/>
      <scheme val="minor"/>
    </font>
    <font>
      <color rgb="FF274E13"/>
      <name val="Arial"/>
      <scheme val="minor"/>
    </font>
    <font>
      <b/>
      <color rgb="FF274E13"/>
      <name val="Arial"/>
      <scheme val="minor"/>
    </font>
    <font>
      <u/>
      <color rgb="FF000000"/>
    </font>
    <font>
      <u/>
      <color rgb="FF274E13"/>
    </font>
    <font>
      <color rgb="FF000000"/>
      <name val="&quot;Arial&quot;"/>
    </font>
    <font>
      <color rgb="FF000000"/>
      <name val="&quot;arial&quot;"/>
    </font>
    <font>
      <b/>
      <color rgb="FF000000"/>
      <name val="&quot;Arial&quot;"/>
    </font>
    <font>
      <u/>
      <color rgb="FF000000"/>
    </font>
    <font>
      <u/>
      <color rgb="FF1155CC"/>
    </font>
    <font>
      <u/>
      <color rgb="FF0000FF"/>
    </font>
    <font>
      <u/>
      <color rgb="FF000000"/>
      <name val="Arial"/>
      <scheme val="minor"/>
    </font>
    <font>
      <color rgb="FF000000"/>
      <name val="Arial"/>
      <scheme val="minor"/>
    </font>
    <font>
      <b/>
      <color theme="1"/>
      <name val="Arial"/>
    </font>
    <font>
      <color rgb="FF0000FF"/>
      <name val="Arial"/>
    </font>
    <font>
      <color rgb="FF0000FF"/>
      <name val="&quot;Arial&quot;"/>
    </font>
    <font>
      <i/>
      <color theme="1"/>
      <name val="Arial"/>
      <scheme val="minor"/>
    </font>
    <font>
      <u/>
      <color rgb="FF0000FF"/>
      <name val="Arial"/>
    </font>
  </fonts>
  <fills count="5">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CFE2F3"/>
        <bgColor rgb="FFCFE2F3"/>
      </patternFill>
    </fill>
  </fills>
  <borders count="5">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88">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Alignment="1" applyBorder="1" applyFont="1">
      <alignment readingOrder="0" shrinkToFit="0" wrapText="1"/>
    </xf>
    <xf borderId="0" fillId="0" fontId="2"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4" numFmtId="0" xfId="0" applyFont="1"/>
    <xf borderId="0" fillId="0" fontId="5" numFmtId="0" xfId="0" applyAlignment="1" applyFont="1">
      <alignment readingOrder="0"/>
    </xf>
    <xf borderId="0" fillId="0" fontId="4" numFmtId="164" xfId="0" applyAlignment="1" applyFont="1" applyNumberFormat="1">
      <alignment readingOrder="0"/>
    </xf>
    <xf borderId="0" fillId="0" fontId="6"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0" fontId="4" numFmtId="0" xfId="0" applyAlignment="1" applyFont="1">
      <alignment horizontal="left" readingOrder="0"/>
    </xf>
    <xf borderId="0" fillId="0" fontId="9" numFmtId="0" xfId="0" applyAlignment="1" applyFont="1">
      <alignment readingOrder="0"/>
    </xf>
    <xf borderId="0" fillId="3" fontId="4" numFmtId="0" xfId="0" applyAlignment="1" applyFill="1" applyFont="1">
      <alignment readingOrder="0"/>
    </xf>
    <xf borderId="0" fillId="3" fontId="4" numFmtId="0" xfId="0" applyFont="1"/>
    <xf borderId="0" fillId="3" fontId="4" numFmtId="164" xfId="0" applyAlignment="1" applyFont="1" applyNumberFormat="1">
      <alignment readingOrder="0"/>
    </xf>
    <xf borderId="0" fillId="3" fontId="10" numFmtId="0" xfId="0" applyAlignment="1" applyFont="1">
      <alignment readingOrder="0"/>
    </xf>
    <xf borderId="0" fillId="3" fontId="1" numFmtId="0" xfId="0" applyAlignment="1" applyFont="1">
      <alignment readingOrder="0"/>
    </xf>
    <xf borderId="0" fillId="3" fontId="4" numFmtId="0" xfId="0" applyFont="1"/>
    <xf borderId="0" fillId="3" fontId="11" numFmtId="0" xfId="0" applyAlignment="1" applyFont="1">
      <alignment readingOrder="0"/>
    </xf>
    <xf borderId="0" fillId="3" fontId="1" numFmtId="0" xfId="0" applyFont="1"/>
    <xf borderId="4" fillId="2" fontId="1" numFmtId="0" xfId="0" applyAlignment="1" applyBorder="1" applyFont="1">
      <alignment horizontal="center" readingOrder="0"/>
    </xf>
    <xf borderId="0" fillId="0" fontId="12" numFmtId="0" xfId="0" applyAlignment="1" applyFont="1">
      <alignment readingOrder="0"/>
    </xf>
    <xf borderId="0" fillId="0" fontId="13" numFmtId="0" xfId="0" applyAlignment="1" applyFont="1">
      <alignment readingOrder="0" shrinkToFit="0" wrapText="1"/>
    </xf>
    <xf borderId="0" fillId="0" fontId="12" numFmtId="0" xfId="0" applyFont="1"/>
    <xf borderId="0" fillId="0" fontId="14" numFmtId="0" xfId="0" applyAlignment="1" applyFont="1">
      <alignment readingOrder="0"/>
    </xf>
    <xf borderId="0" fillId="0" fontId="12" numFmtId="164" xfId="0" applyAlignment="1" applyFont="1" applyNumberFormat="1">
      <alignment readingOrder="0"/>
    </xf>
    <xf borderId="0" fillId="0" fontId="15" numFmtId="0" xfId="0" applyAlignment="1" applyFont="1">
      <alignment readingOrder="0"/>
    </xf>
    <xf borderId="0" fillId="0" fontId="12" numFmtId="0" xfId="0" applyAlignment="1" applyFont="1">
      <alignment readingOrder="0" shrinkToFit="0" wrapText="1"/>
    </xf>
    <xf borderId="0" fillId="0" fontId="13" numFmtId="0" xfId="0" applyAlignment="1" applyFont="1">
      <alignment readingOrder="0"/>
    </xf>
    <xf borderId="0" fillId="0" fontId="4" numFmtId="0" xfId="0" applyAlignment="1" applyFont="1">
      <alignment shrinkToFit="0" wrapText="1"/>
    </xf>
    <xf borderId="0" fillId="0" fontId="7" numFmtId="0" xfId="0" applyAlignment="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6" numFmtId="164" xfId="0" applyAlignment="1" applyFont="1" applyNumberFormat="1">
      <alignment readingOrder="0"/>
    </xf>
    <xf borderId="0" fillId="0" fontId="7" numFmtId="0" xfId="0" applyAlignment="1" applyFont="1">
      <alignment vertical="bottom"/>
    </xf>
    <xf borderId="0" fillId="0" fontId="18" numFmtId="0" xfId="0" applyAlignment="1" applyFont="1">
      <alignment readingOrder="0"/>
    </xf>
    <xf borderId="0" fillId="3" fontId="19" numFmtId="0" xfId="0" applyAlignment="1" applyFont="1">
      <alignment readingOrder="0"/>
    </xf>
    <xf borderId="0" fillId="0" fontId="20" numFmtId="0" xfId="0" applyAlignment="1" applyFont="1">
      <alignment readingOrder="0"/>
    </xf>
    <xf borderId="0" fillId="0" fontId="4" numFmtId="0" xfId="0" applyAlignment="1" applyFont="1">
      <alignment readingOrder="0"/>
    </xf>
    <xf borderId="0" fillId="0" fontId="21" numFmtId="0" xfId="0" applyAlignment="1" applyFont="1">
      <alignment readingOrder="0"/>
    </xf>
    <xf borderId="0" fillId="0" fontId="22" numFmtId="0" xfId="0" applyAlignment="1" applyFont="1">
      <alignment readingOrder="0"/>
    </xf>
    <xf borderId="0" fillId="0" fontId="4" numFmtId="0" xfId="0" applyAlignment="1" applyFont="1">
      <alignment readingOrder="0"/>
    </xf>
    <xf borderId="0" fillId="2" fontId="1" numFmtId="0" xfId="0" applyAlignment="1" applyFont="1">
      <alignment readingOrder="0"/>
    </xf>
    <xf borderId="0" fillId="0" fontId="23" numFmtId="0" xfId="0" applyAlignment="1" applyFont="1">
      <alignment readingOrder="0"/>
    </xf>
    <xf borderId="0" fillId="0" fontId="4" numFmtId="0" xfId="0" applyAlignment="1" applyFont="1">
      <alignment readingOrder="0" shrinkToFit="0" wrapText="1"/>
    </xf>
    <xf borderId="0" fillId="0" fontId="1" numFmtId="0" xfId="0" applyAlignment="1" applyFont="1">
      <alignment readingOrder="0" shrinkToFit="0" wrapText="1"/>
    </xf>
    <xf borderId="0" fillId="3" fontId="7" numFmtId="0" xfId="0" applyAlignment="1" applyFont="1">
      <alignment vertical="bottom"/>
    </xf>
    <xf borderId="0" fillId="3" fontId="7" numFmtId="0" xfId="0" applyAlignment="1" applyFont="1">
      <alignment vertical="bottom"/>
    </xf>
    <xf borderId="0" fillId="3" fontId="7" numFmtId="0" xfId="0" applyAlignment="1" applyFont="1">
      <alignment readingOrder="0" vertical="bottom"/>
    </xf>
    <xf borderId="0" fillId="3" fontId="7" numFmtId="0" xfId="0" applyAlignment="1" applyFont="1">
      <alignment vertical="bottom"/>
    </xf>
    <xf borderId="0" fillId="3" fontId="7" numFmtId="164" xfId="0" applyAlignment="1" applyFont="1" applyNumberFormat="1">
      <alignment readingOrder="0" vertical="bottom"/>
    </xf>
    <xf borderId="0" fillId="3" fontId="7" numFmtId="164" xfId="0" applyAlignment="1" applyFont="1" applyNumberFormat="1">
      <alignment vertical="bottom"/>
    </xf>
    <xf borderId="0" fillId="3" fontId="24" numFmtId="0" xfId="0" applyAlignment="1" applyFont="1">
      <alignment vertical="bottom"/>
    </xf>
    <xf borderId="0" fillId="3" fontId="24" numFmtId="0" xfId="0" applyAlignment="1" applyFont="1">
      <alignment readingOrder="0" vertical="bottom"/>
    </xf>
    <xf borderId="0" fillId="3" fontId="7" numFmtId="0" xfId="0" applyAlignment="1" applyFont="1">
      <alignment readingOrder="0" vertical="bottom"/>
    </xf>
    <xf borderId="0" fillId="0" fontId="24" numFmtId="0" xfId="0" applyAlignment="1" applyFont="1">
      <alignment vertical="bottom"/>
    </xf>
    <xf borderId="0" fillId="0" fontId="7" numFmtId="0" xfId="0" applyAlignment="1" applyFont="1">
      <alignment vertical="bottom"/>
    </xf>
    <xf borderId="0" fillId="0" fontId="7" numFmtId="0" xfId="0" applyAlignment="1" applyFont="1">
      <alignment vertical="bottom"/>
    </xf>
    <xf borderId="0" fillId="0" fontId="7" numFmtId="164" xfId="0" applyAlignment="1" applyFont="1" applyNumberFormat="1">
      <alignment vertical="bottom"/>
    </xf>
    <xf borderId="0" fillId="4" fontId="25" numFmtId="0" xfId="0" applyAlignment="1" applyFill="1" applyFont="1">
      <alignment vertical="bottom"/>
    </xf>
    <xf borderId="0" fillId="4" fontId="25" numFmtId="0" xfId="0" applyAlignment="1" applyFont="1">
      <alignment vertical="bottom"/>
    </xf>
    <xf borderId="0" fillId="4" fontId="25" numFmtId="0" xfId="0" applyAlignment="1" applyFont="1">
      <alignment readingOrder="0" vertical="bottom"/>
    </xf>
    <xf borderId="0" fillId="4" fontId="25" numFmtId="0" xfId="0" applyAlignment="1" applyFont="1">
      <alignment vertical="bottom"/>
    </xf>
    <xf borderId="0" fillId="4" fontId="7" numFmtId="0" xfId="0" applyAlignment="1" applyFont="1">
      <alignment vertical="bottom"/>
    </xf>
    <xf borderId="0" fillId="4" fontId="7" numFmtId="0" xfId="0" applyAlignment="1" applyFont="1">
      <alignment vertical="bottom"/>
    </xf>
    <xf borderId="0" fillId="4" fontId="7" numFmtId="164" xfId="0" applyAlignment="1" applyFont="1" applyNumberFormat="1">
      <alignment readingOrder="0" vertical="bottom"/>
    </xf>
    <xf borderId="0" fillId="4" fontId="7" numFmtId="0" xfId="0" applyAlignment="1" applyFont="1">
      <alignment readingOrder="0" vertical="bottom"/>
    </xf>
    <xf borderId="0" fillId="4" fontId="25" numFmtId="0" xfId="0" applyAlignment="1" applyFont="1">
      <alignment vertical="bottom"/>
    </xf>
    <xf borderId="1" fillId="0" fontId="1" numFmtId="0" xfId="0" applyAlignment="1" applyBorder="1" applyFont="1">
      <alignment readingOrder="0" shrinkToFit="0" wrapText="1"/>
    </xf>
    <xf borderId="0" fillId="0" fontId="1" numFmtId="0" xfId="0" applyAlignment="1" applyFont="1">
      <alignment horizontal="center" readingOrder="0"/>
    </xf>
    <xf borderId="2" fillId="0" fontId="1" numFmtId="0" xfId="0" applyAlignment="1" applyBorder="1" applyFont="1">
      <alignment horizontal="center" readingOrder="0"/>
    </xf>
    <xf borderId="3" fillId="0" fontId="1" numFmtId="0" xfId="0" applyAlignment="1" applyBorder="1" applyFont="1">
      <alignment horizontal="center" readingOrder="0"/>
    </xf>
    <xf borderId="0" fillId="0" fontId="24" numFmtId="0" xfId="0" applyAlignment="1" applyFont="1">
      <alignment readingOrder="0" vertical="bottom"/>
    </xf>
    <xf borderId="0" fillId="0" fontId="25" numFmtId="0" xfId="0" applyAlignment="1" applyFont="1">
      <alignment readingOrder="0" vertical="bottom"/>
    </xf>
    <xf borderId="0" fillId="0" fontId="7" numFmtId="0" xfId="0" applyAlignment="1" applyFont="1">
      <alignment readingOrder="0" vertical="bottom"/>
    </xf>
    <xf borderId="0" fillId="0" fontId="7" numFmtId="164" xfId="0" applyAlignment="1" applyFont="1" applyNumberFormat="1">
      <alignment readingOrder="0" vertical="bottom"/>
    </xf>
    <xf borderId="0" fillId="0" fontId="26" numFmtId="0" xfId="0" applyAlignment="1" applyFont="1">
      <alignment readingOrder="0"/>
    </xf>
    <xf borderId="0" fillId="0" fontId="27" numFmtId="0" xfId="0" applyAlignment="1" applyFont="1">
      <alignment readingOrder="0"/>
    </xf>
    <xf borderId="0" fillId="0" fontId="7" numFmtId="0" xfId="0" applyAlignment="1" applyFont="1">
      <alignment shrinkToFit="0" vertical="bottom" wrapText="0"/>
    </xf>
    <xf borderId="0" fillId="0" fontId="28" numFmtId="0" xfId="0" applyAlignment="1" applyFont="1">
      <alignment shrinkToFit="0" vertical="bottom" wrapText="0"/>
    </xf>
    <xf borderId="0" fillId="0" fontId="7" numFmtId="0" xfId="0" applyAlignment="1" applyFont="1">
      <alignment readingOrder="0" shrinkToFit="0" vertical="bottom" wrapText="0"/>
    </xf>
  </cellXfs>
  <cellStyles count="1">
    <cellStyle xfId="0" name="Normal" builtinId="0"/>
  </cellStyles>
  <dxfs count="4">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660000"/>
      </font>
      <fill>
        <patternFill patternType="solid">
          <fgColor rgb="FFFCE5CD"/>
          <bgColor rgb="FFFCE5CD"/>
        </patternFill>
      </fill>
      <border/>
    </dxf>
    <dxf>
      <font>
        <color rgb="FFE06666"/>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w3.org/2019/04/05-dpvcg-minutes.html" TargetMode="External"/><Relationship Id="rId10" Type="http://schemas.openxmlformats.org/officeDocument/2006/relationships/hyperlink" Target="https://www.w3.org/2019/04/05-dpvcg-minutes.html" TargetMode="External"/><Relationship Id="rId13" Type="http://schemas.openxmlformats.org/officeDocument/2006/relationships/hyperlink" Target="https://www.w3.org/2019/04/05-dpvcg-minutes.html" TargetMode="External"/><Relationship Id="rId12" Type="http://schemas.openxmlformats.org/officeDocument/2006/relationships/hyperlink" Target="https://www.w3.org/2019/04/05-dpvcg-minutes.html" TargetMode="External"/><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19/04/05-dpvcg-minutes.html" TargetMode="External"/><Relationship Id="rId15" Type="http://schemas.openxmlformats.org/officeDocument/2006/relationships/hyperlink" Target="https://www.w3.org/2019/04/05-dpvcg-minutes.html" TargetMode="External"/><Relationship Id="rId14" Type="http://schemas.openxmlformats.org/officeDocument/2006/relationships/hyperlink" Target="https://www.w3.org/2019/04/05-dpvcg-minutes.html" TargetMode="External"/><Relationship Id="rId16" Type="http://schemas.openxmlformats.org/officeDocument/2006/relationships/drawing" Target="../drawings/drawing1.xml"/><Relationship Id="rId5" Type="http://schemas.openxmlformats.org/officeDocument/2006/relationships/hyperlink" Target="https://www.w3.org/2019/04/05-dpvcg-minutes.html" TargetMode="External"/><Relationship Id="rId6" Type="http://schemas.openxmlformats.org/officeDocument/2006/relationships/hyperlink" Target="https://www.w3.org/2019/04/05-dpvcg-minutes.html"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w3.org/2019/04/05-dpvcg-minutes.html"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ico.org.uk/for-organisations/uk-gdpr-guidance-and-resources/individual-rights/right-of-access/when-can-we-refuse-to-comply-with-a-request/" TargetMode="External"/><Relationship Id="rId2"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1" Type="http://schemas.openxmlformats.org/officeDocument/2006/relationships/drawing" Target="../drawings/drawing2.xml"/><Relationship Id="rId10" Type="http://schemas.openxmlformats.org/officeDocument/2006/relationships/hyperlink" Target="https://www.w3.org/2019/04/05-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19/04/05-dpvcg-minutes.html" TargetMode="External"/><Relationship Id="rId5" Type="http://schemas.openxmlformats.org/officeDocument/2006/relationships/hyperlink" Target="https://www.w3.org/2019/04/05-dpvcg-minutes.html" TargetMode="External"/><Relationship Id="rId6" Type="http://schemas.openxmlformats.org/officeDocument/2006/relationships/hyperlink" Target="https://www.w3.org/2019/04/05-dpvcg-minutes.html"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w3.org/2019/04/05-dpvcg-minutes.htm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s://eur-lex.europa.eu/eli/reg/2016/679/art_6/par_1/pnt_a/oj" TargetMode="External"/><Relationship Id="rId10" Type="http://schemas.openxmlformats.org/officeDocument/2006/relationships/hyperlink" Target="https://eur-lex.europa.eu/eli/reg/2016/679/art_6/par_1/pnt_a/oj" TargetMode="External"/><Relationship Id="rId13" Type="http://schemas.openxmlformats.org/officeDocument/2006/relationships/hyperlink" Target="https://eur-lex.europa.eu/eli/reg/2016/679/art_6/par_1/pnt_a/oj" TargetMode="External"/><Relationship Id="rId12" Type="http://schemas.openxmlformats.org/officeDocument/2006/relationships/hyperlink" Target="https://eur-lex.europa.eu/eli/reg/2016/679/art_6/par_1/pnt_a/oj" TargetMode="External"/><Relationship Id="rId1" Type="http://schemas.openxmlformats.org/officeDocument/2006/relationships/hyperlink" Target="https://eur-lex.europa.eu/eli/reg/2016/679/art_6/par_1/pnt_a/oj"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eur-lex.europa.eu/eli/reg/2016/679/art_6/par_1/pnt_a/oj" TargetMode="External"/><Relationship Id="rId4" Type="http://schemas.openxmlformats.org/officeDocument/2006/relationships/hyperlink" Target="https://www.w3.org/community/dpvcg/wiki/Workshop20201104" TargetMode="External"/><Relationship Id="rId9" Type="http://schemas.openxmlformats.org/officeDocument/2006/relationships/hyperlink" Target="https://eur-lex.europa.eu/eli/reg/2016/679/art_6/par_1/pnt_a/oj" TargetMode="External"/><Relationship Id="rId15" Type="http://schemas.openxmlformats.org/officeDocument/2006/relationships/drawing" Target="../drawings/drawing4.xml"/><Relationship Id="rId14" Type="http://schemas.openxmlformats.org/officeDocument/2006/relationships/hyperlink" Target="https://eur-lex.europa.eu/eli/reg/2016/679/art_6/par_1/pnt_a/oj" TargetMode="External"/><Relationship Id="rId5" Type="http://schemas.openxmlformats.org/officeDocument/2006/relationships/hyperlink" Target="https://eur-lex.europa.eu/eli/reg/2016/679/art_6/par_1/pnt_a/oj" TargetMode="External"/><Relationship Id="rId6" Type="http://schemas.openxmlformats.org/officeDocument/2006/relationships/hyperlink" Target="https://eur-lex.europa.eu/eli/reg/2016/679/art_6/par_1/pnt_a/oj" TargetMode="External"/><Relationship Id="rId7" Type="http://schemas.openxmlformats.org/officeDocument/2006/relationships/hyperlink" Target="https://eur-lex.europa.eu/eli/reg/2016/679/art_6/par_1/pnt_a/oj" TargetMode="External"/><Relationship Id="rId8" Type="http://schemas.openxmlformats.org/officeDocument/2006/relationships/hyperlink" Target="https://eur-lex.europa.eu/eli/reg/2016/679/art_6/par_1/pnt_a/oj"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1" Type="http://schemas.openxmlformats.org/officeDocument/2006/relationships/hyperlink" Target="https://www.w3.org/2021/07/07-dpvcg-minutes.html" TargetMode="External"/><Relationship Id="rId10" Type="http://schemas.openxmlformats.org/officeDocument/2006/relationships/hyperlink" Target="https://www.w3.org/2021/07/07-dpvcg-minutes.html" TargetMode="External"/><Relationship Id="rId13" Type="http://schemas.openxmlformats.org/officeDocument/2006/relationships/hyperlink" Target="https://eur-lex.europa.eu/eli/dec_impl/2021/914/oj)" TargetMode="External"/><Relationship Id="rId12" Type="http://schemas.openxmlformats.org/officeDocument/2006/relationships/hyperlink" Target="https://www.w3.org/2021/07/07-dpvcg-minutes.html" TargetMode="External"/><Relationship Id="rId1" Type="http://schemas.openxmlformats.org/officeDocument/2006/relationships/hyperlink" Target="https://edpb.europa.eu/system/files/2021-06/edpb_recommendations_202001vo.2.0_supplementarymeasurestransferstools_en.pdf)" TargetMode="External"/><Relationship Id="rId2" Type="http://schemas.openxmlformats.org/officeDocument/2006/relationships/hyperlink" Target="https://www.w3.org/2021/07/07-dpvcg-minutes.html" TargetMode="External"/><Relationship Id="rId3" Type="http://schemas.openxmlformats.org/officeDocument/2006/relationships/hyperlink" Target="https://eur-lex.europa.eu/eli/reg/2016/679/art_4/par_20/oj)" TargetMode="External"/><Relationship Id="rId4" Type="http://schemas.openxmlformats.org/officeDocument/2006/relationships/hyperlink" Target="https://www.w3.org/2021/07/07-dpvcg-minutes.html" TargetMode="External"/><Relationship Id="rId9" Type="http://schemas.openxmlformats.org/officeDocument/2006/relationships/hyperlink" Target="https://eur-lex.europa.eu/eli/reg/2016/679/art_46/pnt_c/oj)" TargetMode="External"/><Relationship Id="rId15" Type="http://schemas.openxmlformats.org/officeDocument/2006/relationships/hyperlink" Target="https://edpb.europa.eu/system/files/2021-06/edpb_recommendations_202001vo.2.0_supplementarymeasurestransferstools_en.pdf)" TargetMode="External"/><Relationship Id="rId14" Type="http://schemas.openxmlformats.org/officeDocument/2006/relationships/hyperlink" Target="https://www.w3.org/2021/07/07-dpvcg-minutes.html" TargetMode="External"/><Relationship Id="rId17" Type="http://schemas.openxmlformats.org/officeDocument/2006/relationships/drawing" Target="../drawings/drawing6.xml"/><Relationship Id="rId16" Type="http://schemas.openxmlformats.org/officeDocument/2006/relationships/hyperlink" Target="https://www.w3.org/2021/07/07-dpvcg-minutes.html" TargetMode="External"/><Relationship Id="rId5" Type="http://schemas.openxmlformats.org/officeDocument/2006/relationships/hyperlink" Target="https://edpb.europa.eu/system/files/2021-06/edpb_recommendations_202001vo.2.0_supplementarymeasurestransferstools_en.pdf)" TargetMode="External"/><Relationship Id="rId6" Type="http://schemas.openxmlformats.org/officeDocument/2006/relationships/hyperlink" Target="https://www.w3.org/2021/07/07-dpvcg-minutes.html" TargetMode="External"/><Relationship Id="rId7" Type="http://schemas.openxmlformats.org/officeDocument/2006/relationships/hyperlink" Target="https://edpb.europa.eu/system/files/2021-06/edpb_recommendations_202001vo.2.0_supplementarymeasurestransferstools_en.pdf)" TargetMode="External"/><Relationship Id="rId8" Type="http://schemas.openxmlformats.org/officeDocument/2006/relationships/hyperlink" Target="https://www.w3.org/2021/07/07-dpvcg-minutes.html" TargetMode="External"/></Relationships>
</file>

<file path=xl/worksheets/_rels/sheet7.xml.rels><?xml version="1.0" encoding="UTF-8" standalone="yes"?><Relationships xmlns="http://schemas.openxmlformats.org/package/2006/relationships"><Relationship Id="rId11" Type="http://schemas.openxmlformats.org/officeDocument/2006/relationships/hyperlink" Target="https://www.w3.org/2022/06/22-dpvcg-minutes.html" TargetMode="External"/><Relationship Id="rId10" Type="http://schemas.openxmlformats.org/officeDocument/2006/relationships/hyperlink" Target="https://www.w3.org/2022/06/22-dpvcg-minutes.html" TargetMode="External"/><Relationship Id="rId13" Type="http://schemas.openxmlformats.org/officeDocument/2006/relationships/hyperlink" Target="https://www.w3.org/2022/06/22-dpvcg-minutes.html" TargetMode="External"/><Relationship Id="rId12" Type="http://schemas.openxmlformats.org/officeDocument/2006/relationships/hyperlink" Target="https://www.w3.org/2022/06/22-dpvcg-minutes.html" TargetMode="External"/><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9" Type="http://schemas.openxmlformats.org/officeDocument/2006/relationships/hyperlink" Target="https://www.w3.org/2022/06/22-dpvcg-minutes.html" TargetMode="External"/><Relationship Id="rId15" Type="http://schemas.openxmlformats.org/officeDocument/2006/relationships/drawing" Target="../drawings/drawing7.xml"/><Relationship Id="rId14" Type="http://schemas.openxmlformats.org/officeDocument/2006/relationships/hyperlink" Target="https://www.w3.org/2022/06/22-dpvcg-minutes.html" TargetMode="External"/><Relationship Id="rId5" Type="http://schemas.openxmlformats.org/officeDocument/2006/relationships/hyperlink" Target="https://www.w3.org/2022/06/22-dpvcg-minutes.html" TargetMode="External"/><Relationship Id="rId6" Type="http://schemas.openxmlformats.org/officeDocument/2006/relationships/hyperlink" Target="https://www.w3.org/2022/06/22-dpvcg-minutes.html" TargetMode="External"/><Relationship Id="rId7" Type="http://schemas.openxmlformats.org/officeDocument/2006/relationships/hyperlink" Target="https://www.w3.org/2022/06/22-dpvcg-minutes.html" TargetMode="External"/><Relationship Id="rId8" Type="http://schemas.openxmlformats.org/officeDocument/2006/relationships/hyperlink" Target="https://www.w3.org/2022/06/22-dpvcg-minutes.html"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5" Type="http://schemas.openxmlformats.org/officeDocument/2006/relationships/hyperlink" Target="https://www.w3.org/2022/06/22-dpvcg-minutes.html" TargetMode="External"/><Relationship Id="rId6" Type="http://schemas.openxmlformats.org/officeDocument/2006/relationships/hyperlink" Target="https://www.w3.org/2022/06/22-dpvcg-minutes.html" TargetMode="External"/><Relationship Id="rId7"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9" t="s">
        <v>15</v>
      </c>
      <c r="B2" s="9" t="s">
        <v>16</v>
      </c>
      <c r="C2" s="8" t="s">
        <v>17</v>
      </c>
      <c r="D2" s="10" t="s">
        <v>18</v>
      </c>
      <c r="E2" s="10" t="s">
        <v>19</v>
      </c>
      <c r="F2" s="11"/>
      <c r="G2" s="11"/>
      <c r="H2" s="11"/>
      <c r="I2" s="10" t="s">
        <v>20</v>
      </c>
      <c r="J2" s="12" t="s">
        <v>21</v>
      </c>
      <c r="K2" s="13">
        <v>44811.0</v>
      </c>
      <c r="L2" s="13">
        <v>44889.0</v>
      </c>
      <c r="M2" s="10" t="s">
        <v>22</v>
      </c>
      <c r="N2" s="10" t="s">
        <v>23</v>
      </c>
      <c r="O2" s="10"/>
      <c r="P2" s="11"/>
      <c r="Q2" s="11"/>
      <c r="R2" s="11"/>
      <c r="S2" s="11"/>
      <c r="T2" s="11"/>
      <c r="U2" s="11"/>
      <c r="V2" s="11"/>
      <c r="W2" s="11"/>
      <c r="X2" s="11"/>
      <c r="Y2" s="11"/>
      <c r="Z2" s="11"/>
      <c r="AA2" s="11"/>
      <c r="AB2" s="11"/>
    </row>
    <row r="3">
      <c r="A3" s="9" t="s">
        <v>24</v>
      </c>
      <c r="B3" s="9" t="s">
        <v>25</v>
      </c>
      <c r="C3" s="8" t="s">
        <v>26</v>
      </c>
      <c r="D3" s="10" t="s">
        <v>27</v>
      </c>
      <c r="E3" s="10" t="s">
        <v>19</v>
      </c>
      <c r="F3" s="11"/>
      <c r="G3" s="11"/>
      <c r="H3" s="11"/>
      <c r="I3" s="8" t="s">
        <v>28</v>
      </c>
      <c r="J3" s="12" t="s">
        <v>21</v>
      </c>
      <c r="K3" s="13">
        <v>43565.0</v>
      </c>
      <c r="L3" s="13">
        <v>44889.0</v>
      </c>
      <c r="M3" s="10" t="s">
        <v>22</v>
      </c>
      <c r="N3" s="10" t="s">
        <v>29</v>
      </c>
      <c r="O3" s="14" t="s">
        <v>30</v>
      </c>
      <c r="P3" s="11"/>
      <c r="Q3" s="11"/>
      <c r="R3" s="11"/>
      <c r="S3" s="11"/>
      <c r="T3" s="11"/>
      <c r="U3" s="11"/>
      <c r="V3" s="11"/>
      <c r="W3" s="11"/>
      <c r="X3" s="11"/>
      <c r="Y3" s="11"/>
      <c r="Z3" s="11"/>
      <c r="AA3" s="11"/>
      <c r="AB3" s="11"/>
    </row>
    <row r="4">
      <c r="A4" s="9" t="s">
        <v>31</v>
      </c>
      <c r="B4" s="9" t="s">
        <v>32</v>
      </c>
      <c r="C4" s="8" t="s">
        <v>33</v>
      </c>
      <c r="D4" s="10" t="s">
        <v>34</v>
      </c>
      <c r="E4" s="10" t="s">
        <v>19</v>
      </c>
      <c r="F4" s="11"/>
      <c r="G4" s="11"/>
      <c r="H4" s="11"/>
      <c r="I4" s="10" t="s">
        <v>35</v>
      </c>
      <c r="J4" s="10" t="s">
        <v>21</v>
      </c>
      <c r="K4" s="13">
        <v>44734.0</v>
      </c>
      <c r="L4" s="13">
        <v>44889.0</v>
      </c>
      <c r="M4" s="10" t="s">
        <v>22</v>
      </c>
      <c r="N4" s="10" t="s">
        <v>29</v>
      </c>
      <c r="O4" s="14" t="s">
        <v>30</v>
      </c>
      <c r="P4" s="11"/>
      <c r="Q4" s="11"/>
      <c r="R4" s="11"/>
      <c r="S4" s="11"/>
      <c r="T4" s="11"/>
      <c r="U4" s="11"/>
      <c r="V4" s="11"/>
      <c r="W4" s="11"/>
      <c r="X4" s="11"/>
      <c r="Y4" s="11"/>
      <c r="Z4" s="11"/>
      <c r="AA4" s="11"/>
      <c r="AB4" s="11"/>
    </row>
    <row r="5">
      <c r="A5" s="15" t="s">
        <v>36</v>
      </c>
      <c r="B5" s="15" t="s">
        <v>37</v>
      </c>
      <c r="C5" s="10" t="s">
        <v>38</v>
      </c>
      <c r="D5" s="10" t="s">
        <v>39</v>
      </c>
      <c r="E5" s="10" t="s">
        <v>19</v>
      </c>
      <c r="F5" s="11"/>
      <c r="G5" s="11"/>
      <c r="H5" s="11"/>
      <c r="I5" s="11"/>
      <c r="J5" s="10" t="s">
        <v>40</v>
      </c>
      <c r="K5" s="13">
        <v>43560.0</v>
      </c>
      <c r="L5" s="13">
        <v>44889.0</v>
      </c>
      <c r="M5" s="10" t="s">
        <v>22</v>
      </c>
      <c r="N5" s="10" t="s">
        <v>41</v>
      </c>
      <c r="O5" s="14" t="s">
        <v>42</v>
      </c>
      <c r="P5" s="11"/>
      <c r="Q5" s="11"/>
      <c r="R5" s="11"/>
      <c r="S5" s="11"/>
      <c r="T5" s="11"/>
      <c r="U5" s="11"/>
      <c r="V5" s="11"/>
      <c r="W5" s="11"/>
      <c r="X5" s="11"/>
      <c r="Y5" s="11"/>
      <c r="Z5" s="11"/>
      <c r="AA5" s="11"/>
      <c r="AB5" s="11"/>
    </row>
    <row r="6">
      <c r="A6" s="15" t="s">
        <v>43</v>
      </c>
      <c r="B6" s="15" t="s">
        <v>44</v>
      </c>
      <c r="C6" s="10" t="s">
        <v>45</v>
      </c>
      <c r="D6" s="10" t="s">
        <v>46</v>
      </c>
      <c r="E6" s="10" t="s">
        <v>19</v>
      </c>
      <c r="F6" s="11"/>
      <c r="G6" s="11"/>
      <c r="H6" s="11"/>
      <c r="I6" s="11"/>
      <c r="J6" s="10" t="s">
        <v>40</v>
      </c>
      <c r="K6" s="13">
        <v>44889.0</v>
      </c>
      <c r="L6" s="13">
        <v>44889.0</v>
      </c>
      <c r="M6" s="10" t="s">
        <v>22</v>
      </c>
      <c r="N6" s="10" t="s">
        <v>47</v>
      </c>
      <c r="O6" s="14" t="s">
        <v>42</v>
      </c>
      <c r="P6" s="11"/>
      <c r="Q6" s="11"/>
      <c r="R6" s="11"/>
      <c r="S6" s="11"/>
      <c r="T6" s="11"/>
      <c r="U6" s="11"/>
      <c r="V6" s="11"/>
      <c r="W6" s="11"/>
      <c r="X6" s="11"/>
      <c r="Y6" s="11"/>
      <c r="Z6" s="11"/>
      <c r="AA6" s="11"/>
      <c r="AB6" s="11"/>
    </row>
    <row r="7">
      <c r="A7" s="15" t="s">
        <v>48</v>
      </c>
      <c r="B7" s="15" t="s">
        <v>49</v>
      </c>
      <c r="C7" s="10" t="s">
        <v>50</v>
      </c>
      <c r="D7" s="10" t="s">
        <v>51</v>
      </c>
      <c r="E7" s="10" t="s">
        <v>19</v>
      </c>
      <c r="F7" s="11"/>
      <c r="G7" s="11"/>
      <c r="H7" s="11"/>
      <c r="I7" s="11"/>
      <c r="J7" s="10" t="s">
        <v>40</v>
      </c>
      <c r="K7" s="13">
        <v>44889.0</v>
      </c>
      <c r="L7" s="13">
        <v>44889.0</v>
      </c>
      <c r="M7" s="10" t="s">
        <v>22</v>
      </c>
      <c r="N7" s="10" t="s">
        <v>47</v>
      </c>
      <c r="O7" s="14" t="s">
        <v>42</v>
      </c>
      <c r="P7" s="11"/>
      <c r="Q7" s="11"/>
      <c r="R7" s="11"/>
      <c r="S7" s="11"/>
      <c r="T7" s="11"/>
      <c r="U7" s="11"/>
      <c r="V7" s="11"/>
      <c r="W7" s="11"/>
      <c r="X7" s="11"/>
      <c r="Y7" s="11"/>
      <c r="Z7" s="11"/>
      <c r="AA7" s="11"/>
      <c r="AB7" s="11"/>
    </row>
    <row r="8">
      <c r="A8" s="10" t="s">
        <v>52</v>
      </c>
      <c r="B8" s="10" t="s">
        <v>53</v>
      </c>
      <c r="C8" s="10" t="s">
        <v>54</v>
      </c>
      <c r="D8" s="10" t="s">
        <v>55</v>
      </c>
      <c r="E8" s="10" t="s">
        <v>19</v>
      </c>
      <c r="F8" s="11"/>
      <c r="G8" s="11"/>
      <c r="H8" s="11"/>
      <c r="I8" s="11"/>
      <c r="J8" s="12" t="s">
        <v>56</v>
      </c>
      <c r="K8" s="13">
        <v>43560.0</v>
      </c>
      <c r="L8" s="13">
        <v>44889.0</v>
      </c>
      <c r="M8" s="10" t="s">
        <v>22</v>
      </c>
      <c r="N8" s="10" t="s">
        <v>41</v>
      </c>
      <c r="O8" s="14" t="s">
        <v>42</v>
      </c>
      <c r="P8" s="11"/>
      <c r="Q8" s="11"/>
      <c r="R8" s="11"/>
      <c r="S8" s="11"/>
      <c r="T8" s="11"/>
      <c r="U8" s="11"/>
      <c r="V8" s="11"/>
      <c r="W8" s="11"/>
      <c r="X8" s="11"/>
      <c r="Y8" s="11"/>
      <c r="Z8" s="11"/>
      <c r="AA8" s="11"/>
      <c r="AB8" s="11"/>
    </row>
    <row r="9">
      <c r="A9" s="16" t="s">
        <v>57</v>
      </c>
      <c r="B9" s="16" t="s">
        <v>58</v>
      </c>
      <c r="C9" s="10" t="s">
        <v>59</v>
      </c>
      <c r="D9" s="10" t="s">
        <v>60</v>
      </c>
      <c r="E9" s="10" t="s">
        <v>19</v>
      </c>
      <c r="F9" s="11"/>
      <c r="G9" s="11"/>
      <c r="H9" s="11"/>
      <c r="I9" s="11"/>
      <c r="J9" s="10" t="s">
        <v>61</v>
      </c>
      <c r="K9" s="13">
        <v>43560.0</v>
      </c>
      <c r="L9" s="13">
        <v>44889.0</v>
      </c>
      <c r="M9" s="10" t="s">
        <v>22</v>
      </c>
      <c r="N9" s="10" t="s">
        <v>41</v>
      </c>
      <c r="O9" s="14" t="s">
        <v>42</v>
      </c>
      <c r="P9" s="11"/>
      <c r="Q9" s="11"/>
      <c r="R9" s="11"/>
      <c r="S9" s="11"/>
      <c r="T9" s="11"/>
      <c r="U9" s="11"/>
      <c r="V9" s="11"/>
      <c r="W9" s="11"/>
      <c r="X9" s="11"/>
      <c r="Y9" s="11"/>
      <c r="Z9" s="11"/>
      <c r="AA9" s="11"/>
      <c r="AB9" s="11"/>
    </row>
    <row r="10">
      <c r="A10" s="16" t="s">
        <v>62</v>
      </c>
      <c r="B10" s="16" t="s">
        <v>63</v>
      </c>
      <c r="C10" s="10" t="s">
        <v>64</v>
      </c>
      <c r="D10" s="10" t="s">
        <v>65</v>
      </c>
      <c r="E10" s="10" t="s">
        <v>19</v>
      </c>
      <c r="F10" s="11"/>
      <c r="G10" s="11"/>
      <c r="H10" s="11"/>
      <c r="I10" s="11"/>
      <c r="J10" s="10" t="s">
        <v>61</v>
      </c>
      <c r="K10" s="13">
        <v>44889.0</v>
      </c>
      <c r="L10" s="13">
        <v>44889.0</v>
      </c>
      <c r="M10" s="10" t="s">
        <v>22</v>
      </c>
      <c r="N10" s="10" t="s">
        <v>47</v>
      </c>
      <c r="O10" s="14" t="s">
        <v>42</v>
      </c>
      <c r="P10" s="11"/>
      <c r="Q10" s="11"/>
      <c r="R10" s="11"/>
      <c r="S10" s="11"/>
      <c r="T10" s="11"/>
      <c r="U10" s="11"/>
      <c r="V10" s="11"/>
      <c r="W10" s="11"/>
      <c r="X10" s="11"/>
      <c r="Y10" s="11"/>
      <c r="Z10" s="11"/>
      <c r="AA10" s="11"/>
      <c r="AB10" s="11"/>
    </row>
    <row r="11">
      <c r="A11" s="16" t="s">
        <v>66</v>
      </c>
      <c r="B11" s="16" t="s">
        <v>67</v>
      </c>
      <c r="C11" s="10" t="s">
        <v>68</v>
      </c>
      <c r="D11" s="10" t="s">
        <v>69</v>
      </c>
      <c r="E11" s="10" t="s">
        <v>19</v>
      </c>
      <c r="F11" s="11"/>
      <c r="G11" s="11"/>
      <c r="H11" s="11"/>
      <c r="I11" s="11"/>
      <c r="J11" s="10" t="s">
        <v>61</v>
      </c>
      <c r="K11" s="13">
        <v>44889.0</v>
      </c>
      <c r="L11" s="13">
        <v>45337.0</v>
      </c>
      <c r="M11" s="10" t="s">
        <v>22</v>
      </c>
      <c r="N11" s="10" t="s">
        <v>47</v>
      </c>
      <c r="O11" s="14" t="s">
        <v>42</v>
      </c>
      <c r="P11" s="11"/>
      <c r="Q11" s="11"/>
      <c r="R11" s="11"/>
      <c r="S11" s="11"/>
      <c r="T11" s="11"/>
      <c r="U11" s="11"/>
      <c r="V11" s="11"/>
      <c r="W11" s="11"/>
      <c r="X11" s="11"/>
      <c r="Y11" s="11"/>
      <c r="Z11" s="11"/>
      <c r="AA11" s="11"/>
      <c r="AB11" s="11"/>
    </row>
    <row r="12">
      <c r="A12" s="17" t="s">
        <v>70</v>
      </c>
      <c r="B12" s="17" t="s">
        <v>71</v>
      </c>
      <c r="C12" s="10" t="s">
        <v>72</v>
      </c>
      <c r="D12" s="10" t="s">
        <v>73</v>
      </c>
      <c r="E12" s="10" t="s">
        <v>19</v>
      </c>
      <c r="F12" s="11"/>
      <c r="G12" s="11"/>
      <c r="H12" s="11"/>
      <c r="I12" s="11"/>
      <c r="J12" s="10" t="s">
        <v>74</v>
      </c>
      <c r="K12" s="13">
        <v>43560.0</v>
      </c>
      <c r="L12" s="13">
        <v>44889.0</v>
      </c>
      <c r="M12" s="10" t="s">
        <v>22</v>
      </c>
      <c r="N12" s="10" t="s">
        <v>41</v>
      </c>
      <c r="O12" s="14" t="s">
        <v>42</v>
      </c>
      <c r="P12" s="11"/>
      <c r="Q12" s="11"/>
      <c r="R12" s="11"/>
      <c r="S12" s="11"/>
      <c r="T12" s="11"/>
      <c r="U12" s="11"/>
      <c r="V12" s="11"/>
      <c r="W12" s="11"/>
      <c r="X12" s="11"/>
      <c r="Y12" s="11"/>
      <c r="Z12" s="11"/>
      <c r="AA12" s="11"/>
      <c r="AB12" s="11"/>
    </row>
    <row r="13">
      <c r="A13" s="17" t="s">
        <v>75</v>
      </c>
      <c r="B13" s="17" t="s">
        <v>76</v>
      </c>
      <c r="C13" s="10" t="s">
        <v>77</v>
      </c>
      <c r="D13" s="10" t="s">
        <v>78</v>
      </c>
      <c r="E13" s="10" t="s">
        <v>19</v>
      </c>
      <c r="F13" s="11"/>
      <c r="G13" s="11"/>
      <c r="H13" s="11"/>
      <c r="I13" s="11"/>
      <c r="J13" s="10" t="s">
        <v>74</v>
      </c>
      <c r="K13" s="13">
        <v>44797.0</v>
      </c>
      <c r="L13" s="13">
        <v>44889.0</v>
      </c>
      <c r="M13" s="10" t="s">
        <v>22</v>
      </c>
      <c r="N13" s="10" t="s">
        <v>23</v>
      </c>
      <c r="O13" s="14" t="s">
        <v>42</v>
      </c>
      <c r="P13" s="11"/>
      <c r="Q13" s="11"/>
      <c r="R13" s="11"/>
      <c r="S13" s="11"/>
      <c r="T13" s="11"/>
      <c r="U13" s="11"/>
      <c r="V13" s="11"/>
      <c r="W13" s="11"/>
      <c r="X13" s="11"/>
      <c r="Y13" s="11"/>
      <c r="Z13" s="11"/>
      <c r="AA13" s="11"/>
      <c r="AB13" s="11"/>
    </row>
    <row r="14">
      <c r="A14" s="17" t="s">
        <v>79</v>
      </c>
      <c r="B14" s="17" t="s">
        <v>80</v>
      </c>
      <c r="C14" s="10" t="s">
        <v>81</v>
      </c>
      <c r="D14" s="10" t="s">
        <v>82</v>
      </c>
      <c r="E14" s="10" t="s">
        <v>19</v>
      </c>
      <c r="F14" s="11"/>
      <c r="G14" s="11"/>
      <c r="H14" s="11"/>
      <c r="I14" s="11"/>
      <c r="J14" s="10" t="s">
        <v>74</v>
      </c>
      <c r="K14" s="13">
        <v>44797.0</v>
      </c>
      <c r="L14" s="13">
        <v>44889.0</v>
      </c>
      <c r="M14" s="10" t="s">
        <v>22</v>
      </c>
      <c r="N14" s="10" t="s">
        <v>23</v>
      </c>
      <c r="O14" s="14" t="s">
        <v>42</v>
      </c>
      <c r="P14" s="11"/>
      <c r="Q14" s="11"/>
      <c r="R14" s="11"/>
      <c r="S14" s="11"/>
      <c r="T14" s="11"/>
      <c r="U14" s="11"/>
      <c r="V14" s="11"/>
      <c r="W14" s="11"/>
      <c r="X14" s="11"/>
      <c r="Y14" s="11"/>
      <c r="Z14" s="11"/>
      <c r="AA14" s="11"/>
      <c r="AB14" s="11"/>
    </row>
    <row r="15">
      <c r="A15" s="17" t="s">
        <v>83</v>
      </c>
      <c r="B15" s="17" t="s">
        <v>84</v>
      </c>
      <c r="C15" s="8" t="s">
        <v>85</v>
      </c>
      <c r="D15" s="10" t="s">
        <v>86</v>
      </c>
      <c r="E15" s="10" t="s">
        <v>19</v>
      </c>
      <c r="F15" s="11"/>
      <c r="G15" s="11"/>
      <c r="H15" s="11"/>
      <c r="I15" s="11"/>
      <c r="J15" s="10" t="s">
        <v>87</v>
      </c>
      <c r="K15" s="13">
        <v>43560.0</v>
      </c>
      <c r="L15" s="13">
        <v>44889.0</v>
      </c>
      <c r="M15" s="10" t="s">
        <v>22</v>
      </c>
      <c r="N15" s="10" t="s">
        <v>41</v>
      </c>
      <c r="O15" s="14" t="s">
        <v>42</v>
      </c>
      <c r="P15" s="11"/>
      <c r="Q15" s="11"/>
      <c r="R15" s="11"/>
      <c r="S15" s="11"/>
      <c r="T15" s="11"/>
      <c r="U15" s="11"/>
      <c r="V15" s="11"/>
      <c r="W15" s="11"/>
      <c r="X15" s="11"/>
      <c r="Y15" s="11"/>
      <c r="Z15" s="11"/>
      <c r="AA15" s="11"/>
      <c r="AB15" s="11"/>
    </row>
    <row r="16">
      <c r="A16" s="17" t="s">
        <v>88</v>
      </c>
      <c r="B16" s="17" t="s">
        <v>89</v>
      </c>
      <c r="C16" s="8" t="s">
        <v>90</v>
      </c>
      <c r="D16" s="10" t="s">
        <v>91</v>
      </c>
      <c r="E16" s="10" t="s">
        <v>19</v>
      </c>
      <c r="F16" s="11"/>
      <c r="G16" s="11"/>
      <c r="H16" s="11"/>
      <c r="I16" s="11"/>
      <c r="J16" s="10" t="s">
        <v>87</v>
      </c>
      <c r="K16" s="13">
        <v>44889.0</v>
      </c>
      <c r="L16" s="13">
        <v>44889.0</v>
      </c>
      <c r="M16" s="10" t="s">
        <v>22</v>
      </c>
      <c r="N16" s="10" t="s">
        <v>47</v>
      </c>
      <c r="O16" s="14" t="s">
        <v>42</v>
      </c>
      <c r="P16" s="11"/>
      <c r="Q16" s="11"/>
      <c r="R16" s="11"/>
      <c r="S16" s="11"/>
      <c r="T16" s="11"/>
      <c r="U16" s="11"/>
      <c r="V16" s="11"/>
      <c r="W16" s="11"/>
      <c r="X16" s="11"/>
      <c r="Y16" s="11"/>
      <c r="Z16" s="11"/>
      <c r="AA16" s="11"/>
      <c r="AB16" s="11"/>
    </row>
    <row r="17">
      <c r="A17" s="17" t="s">
        <v>92</v>
      </c>
      <c r="B17" s="17" t="s">
        <v>93</v>
      </c>
      <c r="C17" s="8" t="s">
        <v>94</v>
      </c>
      <c r="D17" s="10" t="s">
        <v>95</v>
      </c>
      <c r="E17" s="10" t="s">
        <v>19</v>
      </c>
      <c r="F17" s="11"/>
      <c r="G17" s="11"/>
      <c r="H17" s="11"/>
      <c r="I17" s="11"/>
      <c r="J17" s="10" t="s">
        <v>87</v>
      </c>
      <c r="K17" s="13">
        <v>44889.0</v>
      </c>
      <c r="L17" s="13">
        <v>44889.0</v>
      </c>
      <c r="M17" s="10" t="s">
        <v>22</v>
      </c>
      <c r="N17" s="10" t="s">
        <v>47</v>
      </c>
      <c r="O17" s="14" t="s">
        <v>42</v>
      </c>
      <c r="P17" s="11"/>
      <c r="Q17" s="11"/>
      <c r="R17" s="11"/>
      <c r="S17" s="11"/>
      <c r="T17" s="11"/>
      <c r="U17" s="11"/>
      <c r="V17" s="11"/>
      <c r="W17" s="11"/>
      <c r="X17" s="11"/>
      <c r="Y17" s="11"/>
      <c r="Z17" s="11"/>
      <c r="AA17" s="11"/>
      <c r="AB17" s="11"/>
    </row>
    <row r="18">
      <c r="A18" s="10" t="s">
        <v>96</v>
      </c>
      <c r="B18" s="10" t="s">
        <v>96</v>
      </c>
      <c r="C18" s="10" t="s">
        <v>97</v>
      </c>
      <c r="D18" s="11"/>
      <c r="E18" s="11"/>
      <c r="F18" s="11"/>
      <c r="G18" s="11"/>
      <c r="H18" s="11"/>
      <c r="I18" s="11"/>
      <c r="J18" s="11"/>
      <c r="K18" s="11"/>
      <c r="L18" s="11"/>
      <c r="M18" s="10" t="s">
        <v>98</v>
      </c>
      <c r="N18" s="10" t="s">
        <v>47</v>
      </c>
      <c r="O18" s="11"/>
      <c r="P18" s="11"/>
      <c r="Q18" s="11"/>
      <c r="R18" s="11"/>
      <c r="S18" s="11"/>
      <c r="T18" s="11"/>
      <c r="U18" s="11"/>
      <c r="V18" s="11"/>
      <c r="W18" s="11"/>
      <c r="X18" s="11"/>
      <c r="Y18" s="11"/>
      <c r="Z18" s="11"/>
      <c r="AA18" s="11"/>
      <c r="AB18" s="11"/>
    </row>
  </sheetData>
  <conditionalFormatting sqref="A2:AB17 A22:AB22">
    <cfRule type="expression" dxfId="0" priority="1">
      <formula>$M2="accepted"</formula>
    </cfRule>
  </conditionalFormatting>
  <conditionalFormatting sqref="A2:AB107">
    <cfRule type="expression" dxfId="1" priority="2">
      <formula>$M2="proposed"</formula>
    </cfRule>
  </conditionalFormatting>
  <conditionalFormatting sqref="A2:O17 A22:O22">
    <cfRule type="expression" dxfId="2" priority="3">
      <formula>$M2="changed"</formula>
    </cfRule>
  </conditionalFormatting>
  <hyperlinks>
    <hyperlink r:id="rId1" ref="O3"/>
    <hyperlink r:id="rId2" ref="O4"/>
    <hyperlink r:id="rId3" ref="O5"/>
    <hyperlink r:id="rId4" ref="O6"/>
    <hyperlink r:id="rId5" ref="O7"/>
    <hyperlink r:id="rId6" ref="O8"/>
    <hyperlink r:id="rId7" ref="O9"/>
    <hyperlink r:id="rId8" ref="O10"/>
    <hyperlink r:id="rId9" ref="O11"/>
    <hyperlink r:id="rId10" ref="O12"/>
    <hyperlink r:id="rId11" ref="O13"/>
    <hyperlink r:id="rId12" ref="O14"/>
    <hyperlink r:id="rId13" ref="O15"/>
    <hyperlink r:id="rId14" ref="O16"/>
    <hyperlink r:id="rId15" ref="O17"/>
  </hyperlinks>
  <drawing r:id="rId16"/>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62" t="s">
        <v>582</v>
      </c>
      <c r="B2" s="63"/>
      <c r="C2" s="63"/>
      <c r="D2" s="63"/>
      <c r="E2" s="63"/>
      <c r="F2" s="63"/>
      <c r="G2" s="63"/>
      <c r="H2" s="63"/>
      <c r="I2" s="63"/>
      <c r="J2" s="64"/>
      <c r="K2" s="65"/>
      <c r="L2" s="63"/>
      <c r="M2" s="63"/>
      <c r="N2" s="63"/>
      <c r="O2" s="64"/>
      <c r="P2" s="63"/>
      <c r="Q2" s="63"/>
      <c r="R2" s="63"/>
      <c r="S2" s="63"/>
      <c r="T2" s="63"/>
      <c r="U2" s="63"/>
      <c r="V2" s="63"/>
      <c r="W2" s="63"/>
      <c r="X2" s="63"/>
      <c r="Y2" s="63"/>
      <c r="Z2" s="63"/>
      <c r="AA2" s="63"/>
      <c r="AB2" s="63"/>
      <c r="AC2" s="63"/>
      <c r="AD2" s="63"/>
    </row>
    <row r="3">
      <c r="A3" s="66" t="s">
        <v>583</v>
      </c>
      <c r="B3" s="67" t="s">
        <v>584</v>
      </c>
      <c r="C3" s="68" t="s">
        <v>585</v>
      </c>
      <c r="D3" s="69"/>
      <c r="E3" s="68" t="s">
        <v>586</v>
      </c>
      <c r="F3" s="70"/>
      <c r="G3" s="70"/>
      <c r="H3" s="70"/>
      <c r="I3" s="70"/>
      <c r="J3" s="71"/>
      <c r="K3" s="72">
        <v>44856.0</v>
      </c>
      <c r="L3" s="70"/>
      <c r="M3" s="68" t="s">
        <v>22</v>
      </c>
      <c r="N3" s="73" t="s">
        <v>23</v>
      </c>
      <c r="O3" s="71"/>
      <c r="P3" s="70"/>
      <c r="Q3" s="70"/>
      <c r="R3" s="70"/>
      <c r="S3" s="70"/>
      <c r="T3" s="70"/>
      <c r="U3" s="70"/>
      <c r="V3" s="70"/>
      <c r="W3" s="70"/>
      <c r="X3" s="70"/>
      <c r="Y3" s="70"/>
      <c r="Z3" s="70"/>
      <c r="AA3" s="70"/>
      <c r="AB3" s="70"/>
      <c r="AC3" s="70"/>
      <c r="AD3" s="70"/>
    </row>
    <row r="4">
      <c r="A4" s="69" t="s">
        <v>587</v>
      </c>
      <c r="B4" s="74" t="s">
        <v>588</v>
      </c>
      <c r="C4" s="69" t="s">
        <v>589</v>
      </c>
      <c r="D4" s="68" t="s">
        <v>590</v>
      </c>
      <c r="E4" s="68" t="s">
        <v>586</v>
      </c>
      <c r="F4" s="70"/>
      <c r="G4" s="70"/>
      <c r="H4" s="70"/>
      <c r="I4" s="70"/>
      <c r="J4" s="71"/>
      <c r="K4" s="72">
        <v>44856.0</v>
      </c>
      <c r="L4" s="70"/>
      <c r="M4" s="68" t="s">
        <v>22</v>
      </c>
      <c r="N4" s="73" t="s">
        <v>23</v>
      </c>
      <c r="O4" s="71"/>
      <c r="P4" s="70"/>
      <c r="Q4" s="70"/>
      <c r="R4" s="70"/>
      <c r="S4" s="70"/>
      <c r="T4" s="70"/>
      <c r="U4" s="70"/>
      <c r="V4" s="70"/>
      <c r="W4" s="70"/>
      <c r="X4" s="70"/>
      <c r="Y4" s="70"/>
      <c r="Z4" s="70"/>
      <c r="AA4" s="70"/>
      <c r="AB4" s="70"/>
      <c r="AC4" s="70"/>
      <c r="AD4" s="70"/>
    </row>
    <row r="5">
      <c r="A5" s="69" t="s">
        <v>591</v>
      </c>
      <c r="B5" s="74" t="s">
        <v>592</v>
      </c>
      <c r="C5" s="69" t="s">
        <v>593</v>
      </c>
      <c r="D5" s="68" t="s">
        <v>590</v>
      </c>
      <c r="E5" s="68" t="s">
        <v>586</v>
      </c>
      <c r="F5" s="70"/>
      <c r="G5" s="70"/>
      <c r="H5" s="70"/>
      <c r="I5" s="70"/>
      <c r="J5" s="71"/>
      <c r="K5" s="72">
        <v>44856.0</v>
      </c>
      <c r="L5" s="70"/>
      <c r="M5" s="68" t="s">
        <v>22</v>
      </c>
      <c r="N5" s="73" t="s">
        <v>23</v>
      </c>
      <c r="O5" s="71"/>
      <c r="P5" s="70"/>
      <c r="Q5" s="70"/>
      <c r="R5" s="70"/>
      <c r="S5" s="70"/>
      <c r="T5" s="70"/>
      <c r="U5" s="70"/>
      <c r="V5" s="70"/>
      <c r="W5" s="70"/>
      <c r="X5" s="70"/>
      <c r="Y5" s="70"/>
      <c r="Z5" s="70"/>
      <c r="AA5" s="70"/>
      <c r="AB5" s="70"/>
      <c r="AC5" s="70"/>
      <c r="AD5" s="70"/>
    </row>
    <row r="6">
      <c r="A6" s="68" t="s">
        <v>594</v>
      </c>
      <c r="B6" s="73" t="s">
        <v>595</v>
      </c>
      <c r="C6" s="73" t="s">
        <v>596</v>
      </c>
      <c r="D6" s="68" t="s">
        <v>590</v>
      </c>
      <c r="E6" s="68" t="s">
        <v>586</v>
      </c>
      <c r="F6" s="70"/>
      <c r="G6" s="70"/>
      <c r="H6" s="70"/>
      <c r="I6" s="70"/>
      <c r="J6" s="71"/>
      <c r="K6" s="72">
        <v>44856.0</v>
      </c>
      <c r="L6" s="70"/>
      <c r="M6" s="68" t="s">
        <v>22</v>
      </c>
      <c r="N6" s="73" t="s">
        <v>23</v>
      </c>
      <c r="O6" s="71"/>
      <c r="P6" s="70"/>
      <c r="Q6" s="70"/>
      <c r="R6" s="70"/>
      <c r="S6" s="70"/>
      <c r="T6" s="70"/>
      <c r="U6" s="70"/>
      <c r="V6" s="70"/>
      <c r="W6" s="70"/>
      <c r="X6" s="70"/>
      <c r="Y6" s="70"/>
      <c r="Z6" s="70"/>
      <c r="AA6" s="70"/>
      <c r="AB6" s="70"/>
      <c r="AC6" s="70"/>
      <c r="AD6" s="70"/>
    </row>
    <row r="7">
      <c r="J7" s="47"/>
      <c r="K7" s="13"/>
      <c r="O7" s="47"/>
    </row>
    <row r="8">
      <c r="A8" s="10" t="s">
        <v>597</v>
      </c>
      <c r="B8" s="10" t="s">
        <v>598</v>
      </c>
      <c r="C8" s="10" t="s">
        <v>599</v>
      </c>
      <c r="D8" s="11"/>
      <c r="E8" s="11"/>
      <c r="F8" s="11"/>
      <c r="G8" s="11"/>
      <c r="H8" s="11"/>
      <c r="I8" s="11"/>
      <c r="J8" s="47"/>
      <c r="K8" s="13"/>
      <c r="L8" s="11"/>
      <c r="M8" s="10" t="s">
        <v>98</v>
      </c>
      <c r="N8" s="10" t="s">
        <v>47</v>
      </c>
      <c r="O8" s="47"/>
      <c r="P8" s="11"/>
      <c r="Q8" s="11"/>
      <c r="R8" s="11"/>
      <c r="S8" s="11"/>
      <c r="T8" s="11"/>
      <c r="U8" s="11"/>
      <c r="V8" s="11"/>
      <c r="W8" s="11"/>
      <c r="X8" s="11"/>
      <c r="Y8" s="11"/>
      <c r="Z8" s="11"/>
      <c r="AA8" s="11"/>
      <c r="AB8" s="11"/>
      <c r="AC8" s="11"/>
      <c r="AD8" s="11"/>
    </row>
    <row r="9">
      <c r="A9" s="10" t="s">
        <v>600</v>
      </c>
      <c r="B9" s="37" t="s">
        <v>601</v>
      </c>
      <c r="C9" s="8" t="s">
        <v>602</v>
      </c>
      <c r="D9" s="11"/>
      <c r="E9" s="11"/>
      <c r="F9" s="11"/>
      <c r="G9" s="11"/>
      <c r="H9" s="11"/>
      <c r="I9" s="11"/>
      <c r="J9" s="48"/>
      <c r="K9" s="13"/>
      <c r="L9" s="11"/>
      <c r="M9" s="10" t="s">
        <v>98</v>
      </c>
      <c r="N9" s="10" t="s">
        <v>47</v>
      </c>
      <c r="O9" s="47"/>
      <c r="P9" s="11"/>
      <c r="Q9" s="11"/>
      <c r="R9" s="11"/>
      <c r="S9" s="11"/>
      <c r="T9" s="11"/>
      <c r="U9" s="11"/>
      <c r="V9" s="11"/>
      <c r="W9" s="11"/>
      <c r="X9" s="11"/>
      <c r="Y9" s="11"/>
      <c r="Z9" s="11"/>
      <c r="AA9" s="11"/>
      <c r="AB9" s="11"/>
      <c r="AC9" s="11"/>
      <c r="AD9" s="11"/>
    </row>
    <row r="10">
      <c r="C10" s="38"/>
      <c r="J10" s="47"/>
      <c r="K10" s="13"/>
      <c r="O10" s="47"/>
    </row>
    <row r="11">
      <c r="C11" s="38"/>
      <c r="K11" s="13"/>
      <c r="O11" s="47"/>
    </row>
    <row r="12">
      <c r="K12" s="13"/>
      <c r="O12" s="47"/>
    </row>
    <row r="13">
      <c r="K13" s="13"/>
      <c r="O13" s="47"/>
    </row>
    <row r="14">
      <c r="K14" s="13"/>
      <c r="O14" s="47"/>
    </row>
    <row r="15">
      <c r="K15" s="13"/>
      <c r="O15" s="47"/>
    </row>
    <row r="16">
      <c r="K16" s="13"/>
    </row>
    <row r="17">
      <c r="K17" s="13"/>
    </row>
    <row r="18">
      <c r="K18" s="13"/>
    </row>
    <row r="19">
      <c r="K19" s="13"/>
    </row>
    <row r="20">
      <c r="K20" s="13"/>
    </row>
    <row r="21">
      <c r="K21" s="13"/>
    </row>
  </sheetData>
  <conditionalFormatting sqref="A2:AD50">
    <cfRule type="expression" dxfId="0" priority="1">
      <formula>$M2="accepted"</formula>
    </cfRule>
  </conditionalFormatting>
  <conditionalFormatting sqref="A2:AD50">
    <cfRule type="expression" dxfId="1" priority="2">
      <formula>$M2="proposed"</formula>
    </cfRule>
  </conditionalFormatting>
  <conditionalFormatting sqref="A2:AD50">
    <cfRule type="expression" dxfId="2" priority="3">
      <formula>$M2="changed"</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4" t="s">
        <v>0</v>
      </c>
      <c r="B1" s="4" t="s">
        <v>1</v>
      </c>
      <c r="C1" s="75" t="s">
        <v>2</v>
      </c>
      <c r="D1" s="4" t="s">
        <v>3</v>
      </c>
      <c r="E1" s="3" t="s">
        <v>4</v>
      </c>
      <c r="F1" s="3" t="s">
        <v>5</v>
      </c>
      <c r="G1" s="4" t="s">
        <v>6</v>
      </c>
      <c r="H1" s="4" t="s">
        <v>7</v>
      </c>
      <c r="I1" s="4" t="s">
        <v>8</v>
      </c>
      <c r="J1" s="76" t="s">
        <v>9</v>
      </c>
      <c r="K1" s="77" t="s">
        <v>10</v>
      </c>
      <c r="L1" s="77" t="s">
        <v>11</v>
      </c>
      <c r="M1" s="77" t="s">
        <v>12</v>
      </c>
      <c r="N1" s="78" t="s">
        <v>13</v>
      </c>
      <c r="O1" s="8" t="s">
        <v>14</v>
      </c>
    </row>
    <row r="2">
      <c r="A2" s="79" t="s">
        <v>603</v>
      </c>
      <c r="B2" s="63"/>
      <c r="C2" s="63"/>
      <c r="D2" s="63"/>
      <c r="E2" s="63"/>
      <c r="F2" s="63"/>
      <c r="G2" s="63"/>
      <c r="H2" s="63"/>
      <c r="I2" s="63"/>
      <c r="J2" s="64"/>
      <c r="K2" s="65"/>
      <c r="L2" s="63"/>
      <c r="M2" s="63"/>
      <c r="N2" s="63"/>
      <c r="O2" s="64"/>
      <c r="P2" s="63"/>
      <c r="Q2" s="63"/>
      <c r="R2" s="63"/>
      <c r="S2" s="63"/>
      <c r="T2" s="63"/>
      <c r="U2" s="63"/>
      <c r="V2" s="63"/>
      <c r="W2" s="63"/>
      <c r="X2" s="63"/>
      <c r="Y2" s="63"/>
      <c r="Z2" s="63"/>
      <c r="AA2" s="63"/>
      <c r="AB2" s="63"/>
      <c r="AC2" s="63"/>
      <c r="AD2" s="63"/>
    </row>
    <row r="3">
      <c r="A3" s="80" t="s">
        <v>604</v>
      </c>
      <c r="B3" s="80" t="s">
        <v>605</v>
      </c>
      <c r="C3" s="80" t="s">
        <v>606</v>
      </c>
      <c r="D3" s="80" t="s">
        <v>607</v>
      </c>
      <c r="E3" s="80" t="s">
        <v>299</v>
      </c>
      <c r="F3" s="63"/>
      <c r="G3" s="63"/>
      <c r="H3" s="63"/>
      <c r="I3" s="63"/>
      <c r="J3" s="81" t="s">
        <v>608</v>
      </c>
      <c r="K3" s="82">
        <v>45424.0</v>
      </c>
      <c r="L3" s="63"/>
      <c r="M3" s="80" t="s">
        <v>22</v>
      </c>
      <c r="N3" s="81" t="s">
        <v>47</v>
      </c>
      <c r="O3" s="64"/>
      <c r="P3" s="63"/>
      <c r="Q3" s="63"/>
      <c r="R3" s="63"/>
      <c r="S3" s="63"/>
      <c r="T3" s="63"/>
      <c r="U3" s="63"/>
      <c r="V3" s="63"/>
      <c r="W3" s="63"/>
      <c r="X3" s="63"/>
      <c r="Y3" s="63"/>
      <c r="Z3" s="63"/>
      <c r="AA3" s="63"/>
      <c r="AB3" s="63"/>
      <c r="AC3" s="63"/>
      <c r="AD3" s="63"/>
    </row>
    <row r="4">
      <c r="A4" s="80" t="s">
        <v>609</v>
      </c>
      <c r="B4" s="80" t="s">
        <v>610</v>
      </c>
      <c r="C4" s="80" t="s">
        <v>611</v>
      </c>
      <c r="D4" s="80" t="s">
        <v>607</v>
      </c>
      <c r="E4" s="80" t="s">
        <v>299</v>
      </c>
      <c r="F4" s="63"/>
      <c r="G4" s="63"/>
      <c r="H4" s="63"/>
      <c r="I4" s="63"/>
      <c r="J4" s="81" t="s">
        <v>608</v>
      </c>
      <c r="K4" s="82">
        <v>45424.0</v>
      </c>
      <c r="L4" s="63"/>
      <c r="M4" s="80" t="s">
        <v>22</v>
      </c>
      <c r="N4" s="81" t="s">
        <v>47</v>
      </c>
      <c r="O4" s="64"/>
      <c r="P4" s="63"/>
      <c r="Q4" s="63"/>
      <c r="R4" s="63"/>
      <c r="S4" s="63"/>
      <c r="T4" s="63"/>
      <c r="U4" s="63"/>
      <c r="V4" s="63"/>
      <c r="W4" s="63"/>
      <c r="X4" s="63"/>
      <c r="Y4" s="63"/>
      <c r="Z4" s="63"/>
      <c r="AA4" s="63"/>
      <c r="AB4" s="63"/>
      <c r="AC4" s="63"/>
      <c r="AD4" s="63"/>
    </row>
    <row r="5">
      <c r="A5" s="80" t="s">
        <v>612</v>
      </c>
      <c r="B5" s="80" t="s">
        <v>613</v>
      </c>
      <c r="C5" s="83" t="s">
        <v>614</v>
      </c>
      <c r="D5" s="80" t="s">
        <v>607</v>
      </c>
      <c r="E5" s="80" t="s">
        <v>299</v>
      </c>
      <c r="F5" s="63"/>
      <c r="G5" s="63"/>
      <c r="H5" s="63"/>
      <c r="I5" s="63"/>
      <c r="J5" s="81" t="s">
        <v>608</v>
      </c>
      <c r="K5" s="82">
        <v>45424.0</v>
      </c>
      <c r="L5" s="63"/>
      <c r="M5" s="80" t="s">
        <v>22</v>
      </c>
      <c r="N5" s="81" t="s">
        <v>47</v>
      </c>
      <c r="O5" s="64"/>
      <c r="P5" s="63"/>
      <c r="Q5" s="63"/>
      <c r="R5" s="63"/>
      <c r="S5" s="63"/>
      <c r="T5" s="63"/>
      <c r="U5" s="63"/>
      <c r="V5" s="63"/>
      <c r="W5" s="63"/>
      <c r="X5" s="63"/>
      <c r="Y5" s="63"/>
      <c r="Z5" s="63"/>
      <c r="AA5" s="63"/>
      <c r="AB5" s="63"/>
      <c r="AC5" s="63"/>
      <c r="AD5" s="63"/>
    </row>
    <row r="6">
      <c r="A6" s="80" t="s">
        <v>615</v>
      </c>
      <c r="B6" s="80" t="s">
        <v>616</v>
      </c>
      <c r="C6" s="81" t="s">
        <v>617</v>
      </c>
      <c r="D6" s="80" t="s">
        <v>607</v>
      </c>
      <c r="E6" s="80" t="s">
        <v>299</v>
      </c>
      <c r="F6" s="63"/>
      <c r="G6" s="63"/>
      <c r="H6" s="63"/>
      <c r="I6" s="63"/>
      <c r="J6" s="81" t="s">
        <v>618</v>
      </c>
      <c r="K6" s="82">
        <v>45424.0</v>
      </c>
      <c r="L6" s="63"/>
      <c r="M6" s="80" t="s">
        <v>22</v>
      </c>
      <c r="N6" s="81" t="s">
        <v>47</v>
      </c>
      <c r="O6" s="64"/>
      <c r="P6" s="63"/>
      <c r="Q6" s="63"/>
      <c r="R6" s="63"/>
      <c r="S6" s="63"/>
      <c r="T6" s="63"/>
      <c r="U6" s="63"/>
      <c r="V6" s="63"/>
      <c r="W6" s="63"/>
      <c r="X6" s="63"/>
      <c r="Y6" s="63"/>
      <c r="Z6" s="63"/>
      <c r="AA6" s="63"/>
      <c r="AB6" s="63"/>
      <c r="AC6" s="63"/>
      <c r="AD6" s="63"/>
    </row>
    <row r="7">
      <c r="A7" s="10" t="s">
        <v>619</v>
      </c>
      <c r="B7" s="10" t="s">
        <v>620</v>
      </c>
      <c r="C7" s="10" t="s">
        <v>621</v>
      </c>
      <c r="D7" s="80" t="s">
        <v>607</v>
      </c>
      <c r="E7" s="80" t="s">
        <v>299</v>
      </c>
      <c r="F7" s="11"/>
      <c r="G7" s="11"/>
      <c r="H7" s="11"/>
      <c r="I7" s="11"/>
      <c r="J7" s="81" t="s">
        <v>622</v>
      </c>
      <c r="K7" s="82">
        <v>45424.0</v>
      </c>
      <c r="L7" s="11"/>
      <c r="M7" s="80" t="s">
        <v>22</v>
      </c>
      <c r="N7" s="81" t="s">
        <v>47</v>
      </c>
      <c r="O7" s="47"/>
      <c r="P7" s="11"/>
      <c r="Q7" s="11"/>
      <c r="R7" s="11"/>
      <c r="S7" s="11"/>
      <c r="T7" s="11"/>
      <c r="U7" s="11"/>
      <c r="V7" s="11"/>
      <c r="W7" s="11"/>
      <c r="X7" s="11"/>
      <c r="Y7" s="11"/>
      <c r="Z7" s="11"/>
      <c r="AA7" s="11"/>
      <c r="AB7" s="11"/>
      <c r="AC7" s="11"/>
      <c r="AD7" s="11"/>
    </row>
    <row r="8">
      <c r="A8" s="10" t="s">
        <v>623</v>
      </c>
      <c r="B8" s="10" t="s">
        <v>624</v>
      </c>
      <c r="C8" s="10" t="s">
        <v>625</v>
      </c>
      <c r="D8" s="80" t="s">
        <v>607</v>
      </c>
      <c r="E8" s="80" t="s">
        <v>299</v>
      </c>
      <c r="F8" s="11"/>
      <c r="G8" s="11"/>
      <c r="H8" s="11"/>
      <c r="I8" s="11"/>
      <c r="J8" s="81" t="s">
        <v>626</v>
      </c>
      <c r="K8" s="82">
        <v>45424.0</v>
      </c>
      <c r="L8" s="11"/>
      <c r="M8" s="80" t="s">
        <v>22</v>
      </c>
      <c r="N8" s="81" t="s">
        <v>47</v>
      </c>
      <c r="O8" s="47"/>
      <c r="P8" s="11"/>
      <c r="Q8" s="11"/>
      <c r="R8" s="11"/>
      <c r="S8" s="11"/>
      <c r="T8" s="11"/>
      <c r="U8" s="11"/>
      <c r="V8" s="11"/>
      <c r="W8" s="11"/>
      <c r="X8" s="11"/>
      <c r="Y8" s="11"/>
      <c r="Z8" s="11"/>
      <c r="AA8" s="11"/>
      <c r="AB8" s="11"/>
      <c r="AC8" s="11"/>
      <c r="AD8" s="11"/>
    </row>
    <row r="9">
      <c r="A9" s="10" t="s">
        <v>627</v>
      </c>
      <c r="B9" s="10" t="s">
        <v>628</v>
      </c>
      <c r="C9" s="10" t="s">
        <v>629</v>
      </c>
      <c r="D9" s="80" t="s">
        <v>607</v>
      </c>
      <c r="E9" s="80" t="s">
        <v>299</v>
      </c>
      <c r="F9" s="11"/>
      <c r="G9" s="11"/>
      <c r="H9" s="11"/>
      <c r="I9" s="11"/>
      <c r="J9" s="81" t="s">
        <v>630</v>
      </c>
      <c r="K9" s="82">
        <v>45424.0</v>
      </c>
      <c r="L9" s="11"/>
      <c r="M9" s="80" t="s">
        <v>22</v>
      </c>
      <c r="N9" s="81" t="s">
        <v>47</v>
      </c>
      <c r="O9" s="47"/>
      <c r="P9" s="11"/>
      <c r="Q9" s="11"/>
      <c r="R9" s="11"/>
      <c r="S9" s="11"/>
      <c r="T9" s="11"/>
      <c r="U9" s="11"/>
      <c r="V9" s="11"/>
      <c r="W9" s="11"/>
      <c r="X9" s="11"/>
      <c r="Y9" s="11"/>
      <c r="Z9" s="11"/>
      <c r="AA9" s="11"/>
      <c r="AB9" s="11"/>
      <c r="AC9" s="11"/>
      <c r="AD9" s="11"/>
    </row>
    <row r="10">
      <c r="A10" s="10" t="s">
        <v>631</v>
      </c>
      <c r="B10" s="10" t="s">
        <v>632</v>
      </c>
      <c r="C10" s="38" t="s">
        <v>633</v>
      </c>
      <c r="D10" s="80" t="s">
        <v>607</v>
      </c>
      <c r="E10" s="80" t="s">
        <v>299</v>
      </c>
      <c r="F10" s="11"/>
      <c r="G10" s="11"/>
      <c r="H10" s="11"/>
      <c r="I10" s="11"/>
      <c r="J10" s="81" t="s">
        <v>634</v>
      </c>
      <c r="K10" s="82">
        <v>45424.0</v>
      </c>
      <c r="L10" s="11"/>
      <c r="M10" s="80" t="s">
        <v>22</v>
      </c>
      <c r="N10" s="81" t="s">
        <v>47</v>
      </c>
      <c r="O10" s="47"/>
      <c r="P10" s="11"/>
      <c r="Q10" s="11"/>
      <c r="R10" s="11"/>
      <c r="S10" s="11"/>
      <c r="T10" s="11"/>
      <c r="U10" s="11"/>
      <c r="V10" s="11"/>
      <c r="W10" s="11"/>
      <c r="X10" s="11"/>
      <c r="Y10" s="11"/>
      <c r="Z10" s="11"/>
      <c r="AA10" s="11"/>
      <c r="AB10" s="11"/>
      <c r="AC10" s="11"/>
      <c r="AD10" s="11"/>
    </row>
    <row r="11">
      <c r="A11" s="10" t="s">
        <v>635</v>
      </c>
      <c r="B11" s="10" t="s">
        <v>636</v>
      </c>
      <c r="C11" s="38" t="s">
        <v>637</v>
      </c>
      <c r="D11" s="80" t="s">
        <v>607</v>
      </c>
      <c r="E11" s="80" t="s">
        <v>299</v>
      </c>
      <c r="F11" s="11"/>
      <c r="G11" s="11"/>
      <c r="H11" s="11"/>
      <c r="I11" s="11"/>
      <c r="J11" s="81" t="s">
        <v>638</v>
      </c>
      <c r="K11" s="82">
        <v>45424.0</v>
      </c>
      <c r="L11" s="11"/>
      <c r="M11" s="80" t="s">
        <v>22</v>
      </c>
      <c r="N11" s="81" t="s">
        <v>47</v>
      </c>
      <c r="O11" s="47"/>
      <c r="P11" s="11"/>
      <c r="Q11" s="11"/>
      <c r="R11" s="11"/>
      <c r="S11" s="11"/>
      <c r="T11" s="11"/>
      <c r="U11" s="11"/>
      <c r="V11" s="11"/>
      <c r="W11" s="11"/>
      <c r="X11" s="11"/>
      <c r="Y11" s="11"/>
      <c r="Z11" s="11"/>
      <c r="AA11" s="11"/>
      <c r="AB11" s="11"/>
      <c r="AC11" s="11"/>
      <c r="AD11" s="11"/>
    </row>
    <row r="12">
      <c r="J12" s="81"/>
      <c r="K12" s="13"/>
      <c r="O12" s="47"/>
    </row>
    <row r="13">
      <c r="K13" s="13"/>
      <c r="O13" s="47"/>
    </row>
    <row r="14">
      <c r="K14" s="13"/>
      <c r="O14" s="47"/>
    </row>
    <row r="15">
      <c r="K15" s="13"/>
      <c r="O15" s="47"/>
    </row>
    <row r="16">
      <c r="K16" s="13"/>
    </row>
    <row r="17">
      <c r="K17" s="13"/>
    </row>
    <row r="18">
      <c r="K18" s="13"/>
    </row>
    <row r="19">
      <c r="K19" s="13"/>
    </row>
    <row r="20">
      <c r="K20" s="13"/>
    </row>
    <row r="21">
      <c r="K21" s="13"/>
    </row>
  </sheetData>
  <conditionalFormatting sqref="A2:AD50">
    <cfRule type="expression" dxfId="0" priority="1">
      <formula>$M2="accepted"</formula>
    </cfRule>
  </conditionalFormatting>
  <conditionalFormatting sqref="A2:AD50">
    <cfRule type="expression" dxfId="1" priority="2">
      <formula>$M2="proposed"</formula>
    </cfRule>
  </conditionalFormatting>
  <conditionalFormatting sqref="A2:AD50">
    <cfRule type="expression" dxfId="2" priority="3">
      <formula>$M2="changed"</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8" t="s">
        <v>639</v>
      </c>
      <c r="C2" s="38"/>
      <c r="J2" s="47"/>
      <c r="K2" s="13"/>
      <c r="O2" s="47"/>
    </row>
    <row r="3">
      <c r="A3" s="10" t="s">
        <v>640</v>
      </c>
      <c r="B3" s="10" t="s">
        <v>641</v>
      </c>
      <c r="C3" s="38" t="s">
        <v>642</v>
      </c>
      <c r="D3" s="10" t="s">
        <v>643</v>
      </c>
      <c r="E3" s="10" t="s">
        <v>383</v>
      </c>
      <c r="F3" s="11"/>
      <c r="G3" s="11"/>
      <c r="H3" s="11"/>
      <c r="I3" s="11"/>
      <c r="J3" s="10" t="s">
        <v>644</v>
      </c>
      <c r="K3" s="13"/>
      <c r="L3" s="11"/>
      <c r="M3" s="10" t="s">
        <v>22</v>
      </c>
      <c r="N3" s="10" t="s">
        <v>423</v>
      </c>
      <c r="O3" s="47"/>
      <c r="P3" s="11"/>
      <c r="Q3" s="11"/>
      <c r="R3" s="11"/>
      <c r="S3" s="11"/>
      <c r="T3" s="11"/>
      <c r="U3" s="11"/>
      <c r="V3" s="11"/>
      <c r="W3" s="11"/>
      <c r="X3" s="11"/>
      <c r="Y3" s="11"/>
      <c r="Z3" s="11"/>
      <c r="AA3" s="11"/>
      <c r="AB3" s="11"/>
      <c r="AC3" s="11"/>
      <c r="AD3" s="11"/>
    </row>
    <row r="4">
      <c r="A4" s="10" t="s">
        <v>645</v>
      </c>
      <c r="B4" s="10" t="s">
        <v>646</v>
      </c>
      <c r="C4" s="38" t="s">
        <v>647</v>
      </c>
      <c r="D4" s="10" t="s">
        <v>643</v>
      </c>
      <c r="E4" s="10" t="s">
        <v>383</v>
      </c>
      <c r="F4" s="11"/>
      <c r="G4" s="11"/>
      <c r="H4" s="11"/>
      <c r="I4" s="11"/>
      <c r="J4" s="10" t="s">
        <v>644</v>
      </c>
      <c r="K4" s="13"/>
      <c r="L4" s="11"/>
      <c r="M4" s="10" t="s">
        <v>22</v>
      </c>
      <c r="N4" s="10" t="s">
        <v>423</v>
      </c>
      <c r="O4" s="47"/>
      <c r="P4" s="11"/>
      <c r="Q4" s="11"/>
      <c r="R4" s="11"/>
      <c r="S4" s="11"/>
      <c r="T4" s="11"/>
      <c r="U4" s="11"/>
      <c r="V4" s="11"/>
      <c r="W4" s="11"/>
      <c r="X4" s="11"/>
      <c r="Y4" s="11"/>
      <c r="Z4" s="11"/>
      <c r="AA4" s="11"/>
      <c r="AB4" s="11"/>
      <c r="AC4" s="11"/>
      <c r="AD4" s="11"/>
    </row>
    <row r="5">
      <c r="A5" s="10" t="s">
        <v>648</v>
      </c>
      <c r="B5" s="10" t="s">
        <v>649</v>
      </c>
      <c r="C5" s="38" t="s">
        <v>650</v>
      </c>
      <c r="D5" s="10" t="s">
        <v>643</v>
      </c>
      <c r="E5" s="10" t="s">
        <v>383</v>
      </c>
      <c r="F5" s="11"/>
      <c r="G5" s="11"/>
      <c r="H5" s="11"/>
      <c r="I5" s="11"/>
      <c r="J5" s="10" t="s">
        <v>644</v>
      </c>
      <c r="K5" s="13"/>
      <c r="L5" s="11"/>
      <c r="M5" s="10" t="s">
        <v>22</v>
      </c>
      <c r="N5" s="10" t="s">
        <v>423</v>
      </c>
      <c r="O5" s="47"/>
      <c r="P5" s="11"/>
      <c r="Q5" s="11"/>
      <c r="R5" s="11"/>
      <c r="S5" s="11"/>
      <c r="T5" s="11"/>
      <c r="U5" s="11"/>
      <c r="V5" s="11"/>
      <c r="W5" s="11"/>
      <c r="X5" s="11"/>
      <c r="Y5" s="11"/>
      <c r="Z5" s="11"/>
      <c r="AA5" s="11"/>
      <c r="AB5" s="11"/>
      <c r="AC5" s="11"/>
      <c r="AD5" s="11"/>
    </row>
    <row r="6">
      <c r="A6" s="8"/>
      <c r="K6" s="13"/>
      <c r="O6" s="47"/>
    </row>
    <row r="7">
      <c r="A7" s="8" t="s">
        <v>651</v>
      </c>
      <c r="K7" s="13"/>
      <c r="O7" s="47"/>
    </row>
    <row r="8">
      <c r="A8" s="10" t="s">
        <v>652</v>
      </c>
      <c r="B8" s="10" t="s">
        <v>652</v>
      </c>
      <c r="C8" s="10" t="s">
        <v>653</v>
      </c>
      <c r="D8" s="10" t="s">
        <v>654</v>
      </c>
      <c r="E8" s="10" t="s">
        <v>383</v>
      </c>
      <c r="F8" s="11"/>
      <c r="G8" s="11"/>
      <c r="H8" s="11"/>
      <c r="I8" s="11"/>
      <c r="J8" s="10" t="s">
        <v>655</v>
      </c>
      <c r="K8" s="13"/>
      <c r="L8" s="11"/>
      <c r="M8" s="10" t="s">
        <v>22</v>
      </c>
      <c r="N8" s="10" t="s">
        <v>423</v>
      </c>
      <c r="O8" s="47"/>
      <c r="P8" s="11"/>
      <c r="Q8" s="11"/>
      <c r="R8" s="11"/>
      <c r="S8" s="11"/>
      <c r="T8" s="11"/>
      <c r="U8" s="11"/>
      <c r="V8" s="11"/>
      <c r="W8" s="11"/>
      <c r="X8" s="11"/>
      <c r="Y8" s="11"/>
      <c r="Z8" s="11"/>
      <c r="AA8" s="11"/>
      <c r="AB8" s="11"/>
      <c r="AC8" s="11"/>
      <c r="AD8" s="11"/>
    </row>
    <row r="9">
      <c r="A9" s="10" t="s">
        <v>656</v>
      </c>
      <c r="B9" s="10" t="s">
        <v>657</v>
      </c>
      <c r="C9" s="10" t="s">
        <v>658</v>
      </c>
      <c r="D9" s="10" t="s">
        <v>659</v>
      </c>
      <c r="E9" s="10" t="s">
        <v>383</v>
      </c>
      <c r="F9" s="11"/>
      <c r="G9" s="11"/>
      <c r="H9" s="11"/>
      <c r="I9" s="11"/>
      <c r="J9" s="10" t="s">
        <v>660</v>
      </c>
      <c r="K9" s="13"/>
      <c r="L9" s="11"/>
      <c r="M9" s="10" t="s">
        <v>22</v>
      </c>
      <c r="N9" s="10" t="s">
        <v>423</v>
      </c>
      <c r="O9" s="11"/>
      <c r="P9" s="11"/>
      <c r="Q9" s="11"/>
      <c r="R9" s="11"/>
      <c r="S9" s="11"/>
      <c r="T9" s="11"/>
      <c r="U9" s="11"/>
      <c r="V9" s="11"/>
      <c r="W9" s="11"/>
      <c r="X9" s="11"/>
      <c r="Y9" s="11"/>
      <c r="Z9" s="11"/>
      <c r="AA9" s="11"/>
      <c r="AB9" s="11"/>
      <c r="AC9" s="11"/>
      <c r="AD9" s="11"/>
    </row>
    <row r="10">
      <c r="A10" s="10" t="s">
        <v>661</v>
      </c>
      <c r="B10" s="10" t="s">
        <v>662</v>
      </c>
      <c r="C10" s="10" t="s">
        <v>663</v>
      </c>
      <c r="D10" s="10" t="s">
        <v>659</v>
      </c>
      <c r="E10" s="10" t="s">
        <v>383</v>
      </c>
      <c r="F10" s="11"/>
      <c r="G10" s="11"/>
      <c r="H10" s="11"/>
      <c r="I10" s="11"/>
      <c r="J10" s="10" t="s">
        <v>664</v>
      </c>
      <c r="K10" s="13"/>
      <c r="L10" s="11"/>
      <c r="M10" s="10" t="s">
        <v>22</v>
      </c>
      <c r="N10" s="10" t="s">
        <v>423</v>
      </c>
      <c r="O10" s="11"/>
      <c r="P10" s="11"/>
      <c r="Q10" s="11"/>
      <c r="R10" s="11"/>
      <c r="S10" s="11"/>
      <c r="T10" s="11"/>
      <c r="U10" s="11"/>
      <c r="V10" s="11"/>
      <c r="W10" s="11"/>
      <c r="X10" s="11"/>
      <c r="Y10" s="11"/>
      <c r="Z10" s="11"/>
      <c r="AA10" s="11"/>
      <c r="AB10" s="11"/>
      <c r="AC10" s="11"/>
      <c r="AD10" s="11"/>
    </row>
    <row r="11">
      <c r="K11" s="13"/>
    </row>
    <row r="12">
      <c r="K12" s="13"/>
    </row>
    <row r="13">
      <c r="K13" s="13"/>
    </row>
    <row r="14">
      <c r="K14" s="13"/>
    </row>
  </sheetData>
  <conditionalFormatting sqref="A2:AD43">
    <cfRule type="expression" dxfId="0" priority="1">
      <formula>$M2="accepted"</formula>
    </cfRule>
  </conditionalFormatting>
  <conditionalFormatting sqref="A2:AD43">
    <cfRule type="expression" dxfId="1" priority="2">
      <formula>$M2="proposed"</formula>
    </cfRule>
  </conditionalFormatting>
  <conditionalFormatting sqref="A2:AD43">
    <cfRule type="expression" dxfId="2" priority="3">
      <formula>$M2="changed"</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0</v>
      </c>
      <c r="B1" s="1" t="s">
        <v>1</v>
      </c>
      <c r="C1" s="2" t="s">
        <v>2</v>
      </c>
      <c r="D1" s="1" t="s">
        <v>442</v>
      </c>
      <c r="E1" s="1" t="s">
        <v>443</v>
      </c>
      <c r="F1" s="1" t="s">
        <v>444</v>
      </c>
      <c r="G1" s="1" t="s">
        <v>6</v>
      </c>
      <c r="H1" s="1" t="s">
        <v>7</v>
      </c>
      <c r="I1" s="49" t="s">
        <v>8</v>
      </c>
      <c r="J1" s="5" t="s">
        <v>9</v>
      </c>
      <c r="K1" s="27" t="s">
        <v>10</v>
      </c>
      <c r="L1" s="49" t="s">
        <v>11</v>
      </c>
      <c r="M1" s="6" t="s">
        <v>12</v>
      </c>
      <c r="N1" s="7" t="s">
        <v>13</v>
      </c>
      <c r="O1" s="8" t="s">
        <v>14</v>
      </c>
    </row>
    <row r="2">
      <c r="A2" s="10" t="s">
        <v>665</v>
      </c>
      <c r="B2" s="50" t="s">
        <v>666</v>
      </c>
      <c r="C2" s="51" t="s">
        <v>667</v>
      </c>
      <c r="D2" s="10" t="s">
        <v>668</v>
      </c>
      <c r="E2" s="10" t="s">
        <v>668</v>
      </c>
      <c r="F2" s="10" t="s">
        <v>669</v>
      </c>
      <c r="G2" s="11"/>
      <c r="H2" s="11"/>
      <c r="I2" s="11"/>
      <c r="J2" s="10" t="s">
        <v>644</v>
      </c>
      <c r="K2" s="13"/>
      <c r="L2" s="13"/>
      <c r="M2" s="10" t="s">
        <v>22</v>
      </c>
      <c r="N2" s="10" t="s">
        <v>423</v>
      </c>
      <c r="O2" s="11"/>
      <c r="P2" s="11"/>
      <c r="Q2" s="11"/>
      <c r="R2" s="11"/>
      <c r="S2" s="11"/>
      <c r="T2" s="11"/>
      <c r="U2" s="11"/>
      <c r="V2" s="11"/>
      <c r="W2" s="11"/>
      <c r="X2" s="11"/>
      <c r="Y2" s="11"/>
      <c r="Z2" s="11"/>
      <c r="AA2" s="11"/>
      <c r="AB2" s="11"/>
    </row>
    <row r="3">
      <c r="A3" s="10" t="s">
        <v>670</v>
      </c>
      <c r="B3" s="50" t="s">
        <v>671</v>
      </c>
      <c r="C3" s="38" t="s">
        <v>672</v>
      </c>
      <c r="D3" s="10" t="s">
        <v>668</v>
      </c>
      <c r="E3" s="10" t="s">
        <v>668</v>
      </c>
      <c r="F3" s="10" t="s">
        <v>669</v>
      </c>
      <c r="G3" s="11"/>
      <c r="H3" s="11"/>
      <c r="I3" s="11"/>
      <c r="J3" s="10" t="s">
        <v>644</v>
      </c>
      <c r="K3" s="13"/>
      <c r="L3" s="13"/>
      <c r="M3" s="10" t="s">
        <v>22</v>
      </c>
      <c r="N3" s="10" t="s">
        <v>423</v>
      </c>
      <c r="O3" s="11"/>
      <c r="P3" s="11"/>
      <c r="Q3" s="11"/>
      <c r="R3" s="11"/>
      <c r="S3" s="11"/>
      <c r="T3" s="11"/>
      <c r="U3" s="11"/>
      <c r="V3" s="11"/>
      <c r="W3" s="11"/>
      <c r="X3" s="11"/>
      <c r="Y3" s="11"/>
      <c r="Z3" s="11"/>
      <c r="AA3" s="11"/>
      <c r="AB3" s="11"/>
    </row>
    <row r="4">
      <c r="A4" s="10" t="s">
        <v>673</v>
      </c>
      <c r="B4" s="10" t="s">
        <v>674</v>
      </c>
      <c r="C4" s="51" t="s">
        <v>675</v>
      </c>
      <c r="D4" s="10" t="s">
        <v>668</v>
      </c>
      <c r="E4" s="10" t="s">
        <v>668</v>
      </c>
      <c r="F4" s="10" t="s">
        <v>669</v>
      </c>
      <c r="G4" s="11"/>
      <c r="H4" s="11"/>
      <c r="I4" s="11"/>
      <c r="J4" s="10" t="s">
        <v>644</v>
      </c>
      <c r="K4" s="13"/>
      <c r="L4" s="13"/>
      <c r="M4" s="10" t="s">
        <v>22</v>
      </c>
      <c r="N4" s="10" t="s">
        <v>423</v>
      </c>
      <c r="O4" s="11"/>
      <c r="P4" s="11"/>
      <c r="Q4" s="11"/>
      <c r="R4" s="11"/>
      <c r="S4" s="11"/>
      <c r="T4" s="11"/>
      <c r="U4" s="11"/>
      <c r="V4" s="11"/>
      <c r="W4" s="11"/>
      <c r="X4" s="11"/>
      <c r="Y4" s="11"/>
      <c r="Z4" s="11"/>
      <c r="AA4" s="11"/>
      <c r="AB4" s="11"/>
    </row>
    <row r="5">
      <c r="A5" s="10" t="s">
        <v>676</v>
      </c>
      <c r="B5" s="10" t="s">
        <v>677</v>
      </c>
      <c r="C5" s="51" t="s">
        <v>678</v>
      </c>
      <c r="D5" s="10" t="s">
        <v>679</v>
      </c>
      <c r="E5" s="10" t="s">
        <v>643</v>
      </c>
      <c r="F5" s="10" t="s">
        <v>669</v>
      </c>
      <c r="G5" s="11"/>
      <c r="H5" s="11"/>
      <c r="I5" s="11"/>
      <c r="J5" s="10" t="s">
        <v>644</v>
      </c>
      <c r="K5" s="13"/>
      <c r="L5" s="13"/>
      <c r="M5" s="10" t="s">
        <v>22</v>
      </c>
      <c r="N5" s="10" t="s">
        <v>423</v>
      </c>
      <c r="O5" s="47"/>
      <c r="P5" s="11"/>
      <c r="Q5" s="11"/>
      <c r="R5" s="11"/>
      <c r="S5" s="11"/>
      <c r="T5" s="11"/>
      <c r="U5" s="11"/>
      <c r="V5" s="11"/>
      <c r="W5" s="11"/>
      <c r="X5" s="11"/>
      <c r="Y5" s="11"/>
      <c r="Z5" s="11"/>
      <c r="AA5" s="11"/>
      <c r="AB5" s="11"/>
    </row>
    <row r="6">
      <c r="A6" s="10" t="s">
        <v>680</v>
      </c>
      <c r="B6" s="10" t="s">
        <v>681</v>
      </c>
      <c r="C6" s="51" t="s">
        <v>682</v>
      </c>
      <c r="D6" s="10" t="s">
        <v>679</v>
      </c>
      <c r="E6" s="10" t="s">
        <v>643</v>
      </c>
      <c r="F6" s="10" t="s">
        <v>669</v>
      </c>
      <c r="G6" s="11"/>
      <c r="H6" s="11"/>
      <c r="I6" s="11"/>
      <c r="J6" s="10" t="s">
        <v>644</v>
      </c>
      <c r="K6" s="13"/>
      <c r="L6" s="13"/>
      <c r="M6" s="10" t="s">
        <v>22</v>
      </c>
      <c r="N6" s="10" t="s">
        <v>423</v>
      </c>
      <c r="O6" s="11"/>
      <c r="P6" s="11"/>
      <c r="Q6" s="11"/>
      <c r="R6" s="11"/>
      <c r="S6" s="11"/>
      <c r="T6" s="11"/>
      <c r="U6" s="11"/>
      <c r="V6" s="11"/>
      <c r="W6" s="11"/>
      <c r="X6" s="11"/>
      <c r="Y6" s="11"/>
      <c r="Z6" s="11"/>
      <c r="AA6" s="11"/>
      <c r="AB6" s="11"/>
    </row>
    <row r="7">
      <c r="A7" s="10" t="s">
        <v>683</v>
      </c>
      <c r="B7" s="10" t="s">
        <v>684</v>
      </c>
      <c r="C7" s="51" t="s">
        <v>685</v>
      </c>
      <c r="D7" s="10" t="s">
        <v>679</v>
      </c>
      <c r="E7" s="10" t="s">
        <v>643</v>
      </c>
      <c r="F7" s="10" t="s">
        <v>669</v>
      </c>
      <c r="G7" s="11"/>
      <c r="H7" s="11"/>
      <c r="I7" s="11"/>
      <c r="J7" s="10" t="s">
        <v>644</v>
      </c>
      <c r="K7" s="13"/>
      <c r="L7" s="13"/>
      <c r="M7" s="10" t="s">
        <v>22</v>
      </c>
      <c r="N7" s="10" t="s">
        <v>423</v>
      </c>
      <c r="O7" s="11"/>
      <c r="P7" s="11"/>
      <c r="Q7" s="11"/>
      <c r="R7" s="11"/>
      <c r="S7" s="11"/>
      <c r="T7" s="11"/>
      <c r="U7" s="11"/>
      <c r="V7" s="11"/>
      <c r="W7" s="11"/>
      <c r="X7" s="11"/>
      <c r="Y7" s="11"/>
      <c r="Z7" s="11"/>
      <c r="AA7" s="11"/>
      <c r="AB7" s="11"/>
    </row>
    <row r="8">
      <c r="C8" s="51"/>
      <c r="K8" s="13"/>
      <c r="L8" s="13"/>
    </row>
    <row r="9">
      <c r="C9" s="51"/>
      <c r="K9" s="13"/>
      <c r="L9" s="13"/>
    </row>
    <row r="10">
      <c r="A10" s="28"/>
      <c r="B10" s="28"/>
      <c r="C10" s="38"/>
      <c r="E10" s="30"/>
      <c r="G10" s="30"/>
      <c r="H10" s="30"/>
      <c r="I10" s="30"/>
      <c r="J10" s="28"/>
      <c r="K10" s="32"/>
      <c r="L10" s="30"/>
      <c r="N10" s="28"/>
      <c r="O10" s="28"/>
      <c r="P10" s="30"/>
      <c r="Q10" s="30"/>
      <c r="R10" s="30"/>
      <c r="S10" s="30"/>
      <c r="T10" s="30"/>
      <c r="U10" s="30"/>
      <c r="V10" s="30"/>
      <c r="W10" s="30"/>
      <c r="X10" s="30"/>
      <c r="Y10" s="30"/>
      <c r="Z10" s="30"/>
      <c r="AA10" s="30"/>
      <c r="AB10" s="30"/>
    </row>
    <row r="11">
      <c r="C11" s="38"/>
      <c r="K11" s="13"/>
      <c r="O11" s="28"/>
    </row>
    <row r="12">
      <c r="C12" s="51"/>
      <c r="K12" s="13"/>
      <c r="L12" s="13"/>
    </row>
    <row r="13">
      <c r="C13" s="51"/>
    </row>
    <row r="14">
      <c r="C14" s="52"/>
    </row>
    <row r="15">
      <c r="C15" s="51"/>
    </row>
    <row r="16">
      <c r="C16" s="51"/>
    </row>
    <row r="17">
      <c r="C17" s="38"/>
    </row>
    <row r="18">
      <c r="C18" s="51"/>
    </row>
    <row r="19">
      <c r="C19" s="51"/>
    </row>
    <row r="20">
      <c r="A20" s="38"/>
      <c r="C20" s="51"/>
    </row>
    <row r="21">
      <c r="C21" s="51"/>
    </row>
    <row r="22">
      <c r="C22" s="38"/>
    </row>
    <row r="23">
      <c r="C23" s="38"/>
    </row>
    <row r="24">
      <c r="C24" s="51"/>
    </row>
    <row r="25">
      <c r="C25" s="36"/>
    </row>
    <row r="26">
      <c r="C26" s="36"/>
    </row>
    <row r="27">
      <c r="C27" s="36"/>
    </row>
    <row r="28">
      <c r="C28" s="36"/>
    </row>
    <row r="29">
      <c r="C29" s="36"/>
    </row>
    <row r="30">
      <c r="C30" s="36"/>
    </row>
    <row r="31">
      <c r="C31" s="36"/>
    </row>
    <row r="32">
      <c r="C32" s="36"/>
    </row>
    <row r="33">
      <c r="C33" s="36"/>
    </row>
    <row r="34">
      <c r="C34" s="36"/>
    </row>
    <row r="35">
      <c r="C35" s="36"/>
    </row>
    <row r="36">
      <c r="C36" s="36"/>
    </row>
    <row r="37">
      <c r="C37" s="36"/>
    </row>
    <row r="38">
      <c r="C38" s="36"/>
    </row>
    <row r="39">
      <c r="C39" s="36"/>
    </row>
    <row r="40">
      <c r="C40" s="36"/>
    </row>
    <row r="41">
      <c r="C41" s="36"/>
    </row>
    <row r="42">
      <c r="C42" s="36"/>
    </row>
    <row r="43">
      <c r="C43" s="36"/>
    </row>
    <row r="44">
      <c r="C44" s="36"/>
    </row>
    <row r="45">
      <c r="C45" s="36"/>
    </row>
    <row r="46">
      <c r="C46" s="36"/>
    </row>
    <row r="47">
      <c r="C47" s="36"/>
    </row>
    <row r="48">
      <c r="C48" s="36"/>
    </row>
    <row r="49">
      <c r="C49" s="36"/>
    </row>
    <row r="50">
      <c r="C50" s="36"/>
    </row>
    <row r="51">
      <c r="C51" s="36"/>
    </row>
    <row r="52">
      <c r="C52" s="36"/>
    </row>
    <row r="53">
      <c r="C53" s="36"/>
    </row>
    <row r="54">
      <c r="C54" s="36"/>
    </row>
    <row r="55">
      <c r="C55" s="36"/>
    </row>
    <row r="56">
      <c r="C56" s="36"/>
    </row>
    <row r="57">
      <c r="C57" s="36"/>
    </row>
    <row r="58">
      <c r="C58" s="36"/>
    </row>
    <row r="59">
      <c r="C59" s="36"/>
    </row>
    <row r="60">
      <c r="C60" s="36"/>
    </row>
    <row r="61">
      <c r="C61" s="36"/>
    </row>
    <row r="62">
      <c r="C62" s="36"/>
    </row>
    <row r="63">
      <c r="C63" s="36"/>
    </row>
    <row r="64">
      <c r="C64" s="36"/>
    </row>
    <row r="65">
      <c r="C65" s="36"/>
    </row>
    <row r="66">
      <c r="C66" s="36"/>
    </row>
    <row r="67">
      <c r="C67" s="36"/>
    </row>
    <row r="68">
      <c r="C68" s="36"/>
    </row>
    <row r="69">
      <c r="C69" s="36"/>
    </row>
    <row r="70">
      <c r="C70" s="36"/>
    </row>
    <row r="71">
      <c r="C71" s="36"/>
    </row>
    <row r="72">
      <c r="C72" s="36"/>
    </row>
    <row r="73">
      <c r="C73" s="36"/>
    </row>
    <row r="74">
      <c r="C74" s="36"/>
    </row>
    <row r="75">
      <c r="C75" s="36"/>
    </row>
    <row r="76">
      <c r="C76" s="36"/>
    </row>
    <row r="77">
      <c r="C77" s="36"/>
    </row>
    <row r="78">
      <c r="C78" s="36"/>
    </row>
    <row r="79">
      <c r="C79" s="36"/>
    </row>
    <row r="80">
      <c r="C80" s="36"/>
    </row>
    <row r="81">
      <c r="C81" s="36"/>
    </row>
    <row r="82">
      <c r="C82" s="36"/>
    </row>
    <row r="83">
      <c r="C83" s="36"/>
    </row>
    <row r="84">
      <c r="C84" s="36"/>
    </row>
    <row r="85">
      <c r="C85" s="36"/>
    </row>
    <row r="86">
      <c r="C86" s="36"/>
    </row>
    <row r="87">
      <c r="C87" s="36"/>
    </row>
    <row r="88">
      <c r="C88" s="36"/>
    </row>
    <row r="89">
      <c r="C89" s="36"/>
    </row>
    <row r="90">
      <c r="C90" s="36"/>
    </row>
    <row r="91">
      <c r="C91" s="36"/>
    </row>
    <row r="92">
      <c r="C92" s="36"/>
    </row>
    <row r="93">
      <c r="C93" s="36"/>
    </row>
    <row r="94">
      <c r="C94" s="36"/>
    </row>
    <row r="95">
      <c r="C95" s="36"/>
    </row>
    <row r="96">
      <c r="C96" s="36"/>
    </row>
    <row r="97">
      <c r="C97" s="36"/>
    </row>
    <row r="98">
      <c r="C98" s="36"/>
    </row>
    <row r="99">
      <c r="C99" s="36"/>
    </row>
    <row r="100">
      <c r="C100" s="36"/>
    </row>
    <row r="101">
      <c r="C101" s="36"/>
    </row>
    <row r="102">
      <c r="C102" s="36"/>
    </row>
    <row r="103">
      <c r="C103" s="36"/>
    </row>
    <row r="104">
      <c r="C104" s="36"/>
    </row>
    <row r="105">
      <c r="C105" s="36"/>
    </row>
    <row r="106">
      <c r="C106" s="36"/>
    </row>
    <row r="107">
      <c r="C107" s="36"/>
    </row>
    <row r="108">
      <c r="C108" s="36"/>
    </row>
    <row r="109">
      <c r="C109" s="36"/>
    </row>
    <row r="110">
      <c r="C110" s="36"/>
    </row>
    <row r="111">
      <c r="C111" s="36"/>
    </row>
    <row r="112">
      <c r="C112" s="36"/>
    </row>
    <row r="113">
      <c r="C113" s="36"/>
    </row>
    <row r="114">
      <c r="C114" s="36"/>
    </row>
    <row r="115">
      <c r="C115" s="36"/>
    </row>
    <row r="116">
      <c r="C116" s="36"/>
    </row>
    <row r="117">
      <c r="C117" s="36"/>
    </row>
    <row r="118">
      <c r="C118" s="36"/>
    </row>
    <row r="119">
      <c r="C119" s="36"/>
    </row>
    <row r="120">
      <c r="C120" s="36"/>
    </row>
    <row r="121">
      <c r="C121" s="36"/>
    </row>
    <row r="122">
      <c r="C122" s="36"/>
    </row>
    <row r="123">
      <c r="C123" s="36"/>
    </row>
    <row r="124">
      <c r="C124" s="36"/>
    </row>
    <row r="125">
      <c r="C125" s="36"/>
    </row>
    <row r="126">
      <c r="C126" s="36"/>
    </row>
    <row r="127">
      <c r="C127" s="36"/>
    </row>
    <row r="128">
      <c r="C128" s="36"/>
    </row>
    <row r="129">
      <c r="C129" s="36"/>
    </row>
    <row r="130">
      <c r="C130" s="36"/>
    </row>
    <row r="131">
      <c r="C131" s="36"/>
    </row>
    <row r="132">
      <c r="C132" s="36"/>
    </row>
    <row r="133">
      <c r="C133" s="36"/>
    </row>
    <row r="134">
      <c r="C134" s="36"/>
    </row>
    <row r="135">
      <c r="C135" s="36"/>
    </row>
    <row r="136">
      <c r="C136" s="36"/>
    </row>
    <row r="137">
      <c r="C137" s="36"/>
    </row>
    <row r="138">
      <c r="C138" s="36"/>
    </row>
    <row r="139">
      <c r="C139" s="36"/>
    </row>
    <row r="140">
      <c r="C140" s="36"/>
    </row>
    <row r="141">
      <c r="C141" s="36"/>
    </row>
    <row r="142">
      <c r="C142" s="36"/>
    </row>
    <row r="143">
      <c r="C143" s="36"/>
    </row>
    <row r="144">
      <c r="C144" s="36"/>
    </row>
    <row r="145">
      <c r="C145" s="36"/>
    </row>
    <row r="146">
      <c r="C146" s="36"/>
    </row>
    <row r="147">
      <c r="C147" s="36"/>
    </row>
    <row r="148">
      <c r="C148" s="36"/>
    </row>
    <row r="149">
      <c r="C149" s="36"/>
    </row>
    <row r="150">
      <c r="C150" s="36"/>
    </row>
    <row r="151">
      <c r="C151" s="36"/>
    </row>
    <row r="152">
      <c r="C152" s="36"/>
    </row>
    <row r="153">
      <c r="C153" s="36"/>
    </row>
    <row r="154">
      <c r="C154" s="36"/>
    </row>
    <row r="155">
      <c r="C155" s="36"/>
    </row>
    <row r="156">
      <c r="C156" s="36"/>
    </row>
    <row r="157">
      <c r="C157" s="36"/>
    </row>
    <row r="158">
      <c r="C158" s="36"/>
    </row>
    <row r="159">
      <c r="C159" s="36"/>
    </row>
    <row r="160">
      <c r="C160" s="36"/>
    </row>
    <row r="161">
      <c r="C161" s="36"/>
    </row>
    <row r="162">
      <c r="C162" s="36"/>
    </row>
    <row r="163">
      <c r="C163" s="36"/>
    </row>
    <row r="164">
      <c r="C164" s="36"/>
    </row>
    <row r="165">
      <c r="C165" s="36"/>
    </row>
    <row r="166">
      <c r="C166" s="36"/>
    </row>
    <row r="167">
      <c r="C167" s="36"/>
    </row>
    <row r="168">
      <c r="C168" s="36"/>
    </row>
    <row r="169">
      <c r="C169" s="36"/>
    </row>
    <row r="170">
      <c r="C170" s="36"/>
    </row>
    <row r="171">
      <c r="C171" s="36"/>
    </row>
    <row r="172">
      <c r="C172" s="36"/>
    </row>
    <row r="173">
      <c r="C173" s="36"/>
    </row>
    <row r="174">
      <c r="C174" s="36"/>
    </row>
    <row r="175">
      <c r="C175" s="36"/>
    </row>
    <row r="176">
      <c r="C176" s="36"/>
    </row>
    <row r="177">
      <c r="C177" s="36"/>
    </row>
    <row r="178">
      <c r="C178" s="36"/>
    </row>
    <row r="179">
      <c r="C179" s="36"/>
    </row>
    <row r="180">
      <c r="C180" s="36"/>
    </row>
    <row r="181">
      <c r="C181" s="36"/>
    </row>
    <row r="182">
      <c r="C182" s="36"/>
    </row>
    <row r="183">
      <c r="C183" s="36"/>
    </row>
    <row r="184">
      <c r="C184" s="36"/>
    </row>
    <row r="185">
      <c r="C185" s="36"/>
    </row>
    <row r="186">
      <c r="C186" s="36"/>
    </row>
    <row r="187">
      <c r="C187" s="36"/>
    </row>
    <row r="188">
      <c r="C188" s="36"/>
    </row>
    <row r="189">
      <c r="C189" s="36"/>
    </row>
    <row r="190">
      <c r="C190" s="36"/>
    </row>
    <row r="191">
      <c r="C191" s="36"/>
    </row>
    <row r="192">
      <c r="C192" s="36"/>
    </row>
    <row r="193">
      <c r="C193" s="36"/>
    </row>
    <row r="194">
      <c r="C194" s="36"/>
    </row>
    <row r="195">
      <c r="C195" s="36"/>
    </row>
    <row r="196">
      <c r="C196" s="36"/>
    </row>
    <row r="197">
      <c r="C197" s="36"/>
    </row>
    <row r="198">
      <c r="C198" s="36"/>
    </row>
    <row r="199">
      <c r="C199" s="36"/>
    </row>
    <row r="200">
      <c r="C200" s="36"/>
    </row>
    <row r="201">
      <c r="C201" s="36"/>
    </row>
    <row r="202">
      <c r="C202" s="36"/>
    </row>
    <row r="203">
      <c r="C203" s="36"/>
    </row>
    <row r="204">
      <c r="C204" s="36"/>
    </row>
    <row r="205">
      <c r="C205" s="36"/>
    </row>
    <row r="206">
      <c r="C206" s="36"/>
    </row>
    <row r="207">
      <c r="C207" s="36"/>
    </row>
    <row r="208">
      <c r="C208" s="36"/>
    </row>
    <row r="209">
      <c r="C209" s="36"/>
    </row>
    <row r="210">
      <c r="C210" s="36"/>
    </row>
    <row r="211">
      <c r="C211" s="36"/>
    </row>
    <row r="212">
      <c r="C212" s="36"/>
    </row>
    <row r="213">
      <c r="C213" s="36"/>
    </row>
    <row r="214">
      <c r="C214" s="36"/>
    </row>
    <row r="215">
      <c r="C215" s="36"/>
    </row>
    <row r="216">
      <c r="C216" s="36"/>
    </row>
    <row r="217">
      <c r="C217" s="36"/>
    </row>
    <row r="218">
      <c r="C218" s="36"/>
    </row>
    <row r="219">
      <c r="C219" s="36"/>
    </row>
    <row r="220">
      <c r="C220" s="36"/>
    </row>
    <row r="221">
      <c r="C221" s="36"/>
    </row>
    <row r="222">
      <c r="C222" s="36"/>
    </row>
    <row r="223">
      <c r="C223" s="36"/>
    </row>
    <row r="224">
      <c r="C224" s="36"/>
    </row>
    <row r="225">
      <c r="C225" s="36"/>
    </row>
    <row r="226">
      <c r="C226" s="36"/>
    </row>
    <row r="227">
      <c r="C227" s="36"/>
    </row>
    <row r="228">
      <c r="C228" s="36"/>
    </row>
    <row r="229">
      <c r="C229" s="36"/>
    </row>
    <row r="230">
      <c r="C230" s="36"/>
    </row>
    <row r="231">
      <c r="C231" s="36"/>
    </row>
    <row r="232">
      <c r="C232" s="36"/>
    </row>
    <row r="233">
      <c r="C233" s="36"/>
    </row>
    <row r="234">
      <c r="C234" s="36"/>
    </row>
    <row r="235">
      <c r="C235" s="36"/>
    </row>
    <row r="236">
      <c r="C236" s="36"/>
    </row>
    <row r="237">
      <c r="C237" s="36"/>
    </row>
    <row r="238">
      <c r="C238" s="36"/>
    </row>
    <row r="239">
      <c r="C239" s="36"/>
    </row>
    <row r="240">
      <c r="C240" s="36"/>
    </row>
    <row r="241">
      <c r="C241" s="36"/>
    </row>
    <row r="242">
      <c r="C242" s="36"/>
    </row>
    <row r="243">
      <c r="C243" s="36"/>
    </row>
    <row r="244">
      <c r="C244" s="36"/>
    </row>
    <row r="245">
      <c r="C245" s="36"/>
    </row>
    <row r="246">
      <c r="C246" s="36"/>
    </row>
    <row r="247">
      <c r="C247" s="36"/>
    </row>
    <row r="248">
      <c r="C248" s="36"/>
    </row>
    <row r="249">
      <c r="C249" s="36"/>
    </row>
    <row r="250">
      <c r="C250" s="36"/>
    </row>
    <row r="251">
      <c r="C251" s="36"/>
    </row>
    <row r="252">
      <c r="C252" s="36"/>
    </row>
    <row r="253">
      <c r="C253" s="36"/>
    </row>
    <row r="254">
      <c r="C254" s="36"/>
    </row>
    <row r="255">
      <c r="C255" s="36"/>
    </row>
    <row r="256">
      <c r="C256" s="36"/>
    </row>
    <row r="257">
      <c r="C257" s="36"/>
    </row>
    <row r="258">
      <c r="C258" s="36"/>
    </row>
    <row r="259">
      <c r="C259" s="36"/>
    </row>
    <row r="260">
      <c r="C260" s="36"/>
    </row>
    <row r="261">
      <c r="C261" s="36"/>
    </row>
    <row r="262">
      <c r="C262" s="36"/>
    </row>
    <row r="263">
      <c r="C263" s="36"/>
    </row>
    <row r="264">
      <c r="C264" s="36"/>
    </row>
    <row r="265">
      <c r="C265" s="36"/>
    </row>
    <row r="266">
      <c r="C266" s="36"/>
    </row>
    <row r="267">
      <c r="C267" s="36"/>
    </row>
    <row r="268">
      <c r="C268" s="36"/>
    </row>
    <row r="269">
      <c r="C269" s="36"/>
    </row>
    <row r="270">
      <c r="C270" s="36"/>
    </row>
    <row r="271">
      <c r="C271" s="36"/>
    </row>
    <row r="272">
      <c r="C272" s="36"/>
    </row>
    <row r="273">
      <c r="C273" s="36"/>
    </row>
    <row r="274">
      <c r="C274" s="36"/>
    </row>
    <row r="275">
      <c r="C275" s="36"/>
    </row>
    <row r="276">
      <c r="C276" s="36"/>
    </row>
    <row r="277">
      <c r="C277" s="36"/>
    </row>
    <row r="278">
      <c r="C278" s="36"/>
    </row>
    <row r="279">
      <c r="C279" s="36"/>
    </row>
    <row r="280">
      <c r="C280" s="36"/>
    </row>
    <row r="281">
      <c r="C281" s="36"/>
    </row>
    <row r="282">
      <c r="C282" s="36"/>
    </row>
    <row r="283">
      <c r="C283" s="36"/>
    </row>
    <row r="284">
      <c r="C284" s="36"/>
    </row>
    <row r="285">
      <c r="C285" s="36"/>
    </row>
    <row r="286">
      <c r="C286" s="36"/>
    </row>
    <row r="287">
      <c r="C287" s="36"/>
    </row>
    <row r="288">
      <c r="C288" s="36"/>
    </row>
    <row r="289">
      <c r="C289" s="36"/>
    </row>
    <row r="290">
      <c r="C290" s="36"/>
    </row>
    <row r="291">
      <c r="C291" s="36"/>
    </row>
    <row r="292">
      <c r="C292" s="36"/>
    </row>
    <row r="293">
      <c r="C293" s="36"/>
    </row>
    <row r="294">
      <c r="C294" s="36"/>
    </row>
    <row r="295">
      <c r="C295" s="36"/>
    </row>
    <row r="296">
      <c r="C296" s="36"/>
    </row>
    <row r="297">
      <c r="C297" s="36"/>
    </row>
    <row r="298">
      <c r="C298" s="36"/>
    </row>
    <row r="299">
      <c r="C299" s="36"/>
    </row>
    <row r="300">
      <c r="C300" s="36"/>
    </row>
    <row r="301">
      <c r="C301" s="36"/>
    </row>
    <row r="302">
      <c r="C302" s="36"/>
    </row>
    <row r="303">
      <c r="C303" s="36"/>
    </row>
    <row r="304">
      <c r="C304" s="36"/>
    </row>
    <row r="305">
      <c r="C305" s="36"/>
    </row>
    <row r="306">
      <c r="C306" s="36"/>
    </row>
    <row r="307">
      <c r="C307" s="36"/>
    </row>
    <row r="308">
      <c r="C308" s="36"/>
    </row>
    <row r="309">
      <c r="C309" s="36"/>
    </row>
    <row r="310">
      <c r="C310" s="36"/>
    </row>
    <row r="311">
      <c r="C311" s="36"/>
    </row>
    <row r="312">
      <c r="C312" s="36"/>
    </row>
    <row r="313">
      <c r="C313" s="36"/>
    </row>
    <row r="314">
      <c r="C314" s="36"/>
    </row>
    <row r="315">
      <c r="C315" s="36"/>
    </row>
    <row r="316">
      <c r="C316" s="36"/>
    </row>
    <row r="317">
      <c r="C317" s="36"/>
    </row>
    <row r="318">
      <c r="C318" s="36"/>
    </row>
    <row r="319">
      <c r="C319" s="36"/>
    </row>
    <row r="320">
      <c r="C320" s="36"/>
    </row>
    <row r="321">
      <c r="C321" s="36"/>
    </row>
    <row r="322">
      <c r="C322" s="36"/>
    </row>
    <row r="323">
      <c r="C323" s="36"/>
    </row>
    <row r="324">
      <c r="C324" s="36"/>
    </row>
    <row r="325">
      <c r="C325" s="36"/>
    </row>
    <row r="326">
      <c r="C326" s="36"/>
    </row>
    <row r="327">
      <c r="C327" s="36"/>
    </row>
    <row r="328">
      <c r="C328" s="36"/>
    </row>
    <row r="329">
      <c r="C329" s="36"/>
    </row>
    <row r="330">
      <c r="C330" s="36"/>
    </row>
    <row r="331">
      <c r="C331" s="36"/>
    </row>
    <row r="332">
      <c r="C332" s="36"/>
    </row>
    <row r="333">
      <c r="C333" s="36"/>
    </row>
    <row r="334">
      <c r="C334" s="36"/>
    </row>
    <row r="335">
      <c r="C335" s="36"/>
    </row>
    <row r="336">
      <c r="C336" s="36"/>
    </row>
    <row r="337">
      <c r="C337" s="36"/>
    </row>
    <row r="338">
      <c r="C338" s="36"/>
    </row>
    <row r="339">
      <c r="C339" s="36"/>
    </row>
    <row r="340">
      <c r="C340" s="36"/>
    </row>
    <row r="341">
      <c r="C341" s="36"/>
    </row>
    <row r="342">
      <c r="C342" s="36"/>
    </row>
    <row r="343">
      <c r="C343" s="36"/>
    </row>
    <row r="344">
      <c r="C344" s="36"/>
    </row>
    <row r="345">
      <c r="C345" s="36"/>
    </row>
    <row r="346">
      <c r="C346" s="36"/>
    </row>
    <row r="347">
      <c r="C347" s="36"/>
    </row>
    <row r="348">
      <c r="C348" s="36"/>
    </row>
    <row r="349">
      <c r="C349" s="36"/>
    </row>
    <row r="350">
      <c r="C350" s="36"/>
    </row>
    <row r="351">
      <c r="C351" s="36"/>
    </row>
    <row r="352">
      <c r="C352" s="36"/>
    </row>
    <row r="353">
      <c r="C353" s="36"/>
    </row>
    <row r="354">
      <c r="C354" s="36"/>
    </row>
    <row r="355">
      <c r="C355" s="36"/>
    </row>
    <row r="356">
      <c r="C356" s="36"/>
    </row>
    <row r="357">
      <c r="C357" s="36"/>
    </row>
    <row r="358">
      <c r="C358" s="36"/>
    </row>
    <row r="359">
      <c r="C359" s="36"/>
    </row>
    <row r="360">
      <c r="C360" s="36"/>
    </row>
    <row r="361">
      <c r="C361" s="36"/>
    </row>
    <row r="362">
      <c r="C362" s="36"/>
    </row>
    <row r="363">
      <c r="C363" s="36"/>
    </row>
    <row r="364">
      <c r="C364" s="36"/>
    </row>
    <row r="365">
      <c r="C365" s="36"/>
    </row>
    <row r="366">
      <c r="C366" s="36"/>
    </row>
    <row r="367">
      <c r="C367" s="36"/>
    </row>
    <row r="368">
      <c r="C368" s="36"/>
    </row>
    <row r="369">
      <c r="C369" s="36"/>
    </row>
    <row r="370">
      <c r="C370" s="36"/>
    </row>
    <row r="371">
      <c r="C371" s="36"/>
    </row>
    <row r="372">
      <c r="C372" s="36"/>
    </row>
    <row r="373">
      <c r="C373" s="36"/>
    </row>
    <row r="374">
      <c r="C374" s="36"/>
    </row>
    <row r="375">
      <c r="C375" s="36"/>
    </row>
    <row r="376">
      <c r="C376" s="36"/>
    </row>
    <row r="377">
      <c r="C377" s="36"/>
    </row>
    <row r="378">
      <c r="C378" s="36"/>
    </row>
    <row r="379">
      <c r="C379" s="36"/>
    </row>
    <row r="380">
      <c r="C380" s="36"/>
    </row>
    <row r="381">
      <c r="C381" s="36"/>
    </row>
    <row r="382">
      <c r="C382" s="36"/>
    </row>
    <row r="383">
      <c r="C383" s="36"/>
    </row>
    <row r="384">
      <c r="C384" s="36"/>
    </row>
    <row r="385">
      <c r="C385" s="36"/>
    </row>
    <row r="386">
      <c r="C386" s="36"/>
    </row>
    <row r="387">
      <c r="C387" s="36"/>
    </row>
    <row r="388">
      <c r="C388" s="36"/>
    </row>
    <row r="389">
      <c r="C389" s="36"/>
    </row>
    <row r="390">
      <c r="C390" s="36"/>
    </row>
    <row r="391">
      <c r="C391" s="36"/>
    </row>
    <row r="392">
      <c r="C392" s="36"/>
    </row>
    <row r="393">
      <c r="C393" s="36"/>
    </row>
    <row r="394">
      <c r="C394" s="36"/>
    </row>
    <row r="395">
      <c r="C395" s="36"/>
    </row>
    <row r="396">
      <c r="C396" s="36"/>
    </row>
    <row r="397">
      <c r="C397" s="36"/>
    </row>
    <row r="398">
      <c r="C398" s="36"/>
    </row>
    <row r="399">
      <c r="C399" s="36"/>
    </row>
    <row r="400">
      <c r="C400" s="36"/>
    </row>
    <row r="401">
      <c r="C401" s="36"/>
    </row>
    <row r="402">
      <c r="C402" s="36"/>
    </row>
    <row r="403">
      <c r="C403" s="36"/>
    </row>
    <row r="404">
      <c r="C404" s="36"/>
    </row>
    <row r="405">
      <c r="C405" s="36"/>
    </row>
    <row r="406">
      <c r="C406" s="36"/>
    </row>
    <row r="407">
      <c r="C407" s="36"/>
    </row>
    <row r="408">
      <c r="C408" s="36"/>
    </row>
    <row r="409">
      <c r="C409" s="36"/>
    </row>
    <row r="410">
      <c r="C410" s="36"/>
    </row>
    <row r="411">
      <c r="C411" s="36"/>
    </row>
    <row r="412">
      <c r="C412" s="36"/>
    </row>
    <row r="413">
      <c r="C413" s="36"/>
    </row>
    <row r="414">
      <c r="C414" s="36"/>
    </row>
    <row r="415">
      <c r="C415" s="36"/>
    </row>
    <row r="416">
      <c r="C416" s="36"/>
    </row>
    <row r="417">
      <c r="C417" s="36"/>
    </row>
    <row r="418">
      <c r="C418" s="36"/>
    </row>
    <row r="419">
      <c r="C419" s="36"/>
    </row>
    <row r="420">
      <c r="C420" s="36"/>
    </row>
    <row r="421">
      <c r="C421" s="36"/>
    </row>
    <row r="422">
      <c r="C422" s="36"/>
    </row>
    <row r="423">
      <c r="C423" s="36"/>
    </row>
    <row r="424">
      <c r="C424" s="36"/>
    </row>
    <row r="425">
      <c r="C425" s="36"/>
    </row>
    <row r="426">
      <c r="C426" s="36"/>
    </row>
    <row r="427">
      <c r="C427" s="36"/>
    </row>
    <row r="428">
      <c r="C428" s="36"/>
    </row>
    <row r="429">
      <c r="C429" s="36"/>
    </row>
    <row r="430">
      <c r="C430" s="36"/>
    </row>
    <row r="431">
      <c r="C431" s="36"/>
    </row>
    <row r="432">
      <c r="C432" s="36"/>
    </row>
    <row r="433">
      <c r="C433" s="36"/>
    </row>
    <row r="434">
      <c r="C434" s="36"/>
    </row>
    <row r="435">
      <c r="C435" s="36"/>
    </row>
    <row r="436">
      <c r="C436" s="36"/>
    </row>
    <row r="437">
      <c r="C437" s="36"/>
    </row>
    <row r="438">
      <c r="C438" s="36"/>
    </row>
    <row r="439">
      <c r="C439" s="36"/>
    </row>
    <row r="440">
      <c r="C440" s="36"/>
    </row>
    <row r="441">
      <c r="C441" s="36"/>
    </row>
    <row r="442">
      <c r="C442" s="36"/>
    </row>
    <row r="443">
      <c r="C443" s="36"/>
    </row>
    <row r="444">
      <c r="C444" s="36"/>
    </row>
    <row r="445">
      <c r="C445" s="36"/>
    </row>
    <row r="446">
      <c r="C446" s="36"/>
    </row>
    <row r="447">
      <c r="C447" s="36"/>
    </row>
    <row r="448">
      <c r="C448" s="36"/>
    </row>
    <row r="449">
      <c r="C449" s="36"/>
    </row>
    <row r="450">
      <c r="C450" s="36"/>
    </row>
    <row r="451">
      <c r="C451" s="36"/>
    </row>
    <row r="452">
      <c r="C452" s="36"/>
    </row>
    <row r="453">
      <c r="C453" s="36"/>
    </row>
    <row r="454">
      <c r="C454" s="36"/>
    </row>
    <row r="455">
      <c r="C455" s="36"/>
    </row>
    <row r="456">
      <c r="C456" s="36"/>
    </row>
    <row r="457">
      <c r="C457" s="36"/>
    </row>
    <row r="458">
      <c r="C458" s="36"/>
    </row>
    <row r="459">
      <c r="C459" s="36"/>
    </row>
    <row r="460">
      <c r="C460" s="36"/>
    </row>
    <row r="461">
      <c r="C461" s="36"/>
    </row>
    <row r="462">
      <c r="C462" s="36"/>
    </row>
    <row r="463">
      <c r="C463" s="36"/>
    </row>
    <row r="464">
      <c r="C464" s="36"/>
    </row>
    <row r="465">
      <c r="C465" s="36"/>
    </row>
    <row r="466">
      <c r="C466" s="36"/>
    </row>
    <row r="467">
      <c r="C467" s="36"/>
    </row>
    <row r="468">
      <c r="C468" s="36"/>
    </row>
    <row r="469">
      <c r="C469" s="36"/>
    </row>
    <row r="470">
      <c r="C470" s="36"/>
    </row>
    <row r="471">
      <c r="C471" s="36"/>
    </row>
    <row r="472">
      <c r="C472" s="36"/>
    </row>
    <row r="473">
      <c r="C473" s="36"/>
    </row>
    <row r="474">
      <c r="C474" s="36"/>
    </row>
    <row r="475">
      <c r="C475" s="36"/>
    </row>
    <row r="476">
      <c r="C476" s="36"/>
    </row>
    <row r="477">
      <c r="C477" s="36"/>
    </row>
    <row r="478">
      <c r="C478" s="36"/>
    </row>
    <row r="479">
      <c r="C479" s="36"/>
    </row>
    <row r="480">
      <c r="C480" s="36"/>
    </row>
    <row r="481">
      <c r="C481" s="36"/>
    </row>
    <row r="482">
      <c r="C482" s="36"/>
    </row>
    <row r="483">
      <c r="C483" s="36"/>
    </row>
    <row r="484">
      <c r="C484" s="36"/>
    </row>
    <row r="485">
      <c r="C485" s="36"/>
    </row>
    <row r="486">
      <c r="C486" s="36"/>
    </row>
    <row r="487">
      <c r="C487" s="36"/>
    </row>
    <row r="488">
      <c r="C488" s="36"/>
    </row>
    <row r="489">
      <c r="C489" s="36"/>
    </row>
    <row r="490">
      <c r="C490" s="36"/>
    </row>
    <row r="491">
      <c r="C491" s="36"/>
    </row>
    <row r="492">
      <c r="C492" s="36"/>
    </row>
    <row r="493">
      <c r="C493" s="36"/>
    </row>
    <row r="494">
      <c r="C494" s="36"/>
    </row>
    <row r="495">
      <c r="C495" s="36"/>
    </row>
    <row r="496">
      <c r="C496" s="36"/>
    </row>
    <row r="497">
      <c r="C497" s="36"/>
    </row>
    <row r="498">
      <c r="C498" s="36"/>
    </row>
    <row r="499">
      <c r="C499" s="36"/>
    </row>
    <row r="500">
      <c r="C500" s="36"/>
    </row>
    <row r="501">
      <c r="C501" s="36"/>
    </row>
    <row r="502">
      <c r="C502" s="36"/>
    </row>
    <row r="503">
      <c r="C503" s="36"/>
    </row>
    <row r="504">
      <c r="C504" s="36"/>
    </row>
    <row r="505">
      <c r="C505" s="36"/>
    </row>
    <row r="506">
      <c r="C506" s="36"/>
    </row>
    <row r="507">
      <c r="C507" s="36"/>
    </row>
    <row r="508">
      <c r="C508" s="36"/>
    </row>
    <row r="509">
      <c r="C509" s="36"/>
    </row>
    <row r="510">
      <c r="C510" s="36"/>
    </row>
    <row r="511">
      <c r="C511" s="36"/>
    </row>
    <row r="512">
      <c r="C512" s="36"/>
    </row>
    <row r="513">
      <c r="C513" s="36"/>
    </row>
    <row r="514">
      <c r="C514" s="36"/>
    </row>
    <row r="515">
      <c r="C515" s="36"/>
    </row>
    <row r="516">
      <c r="C516" s="36"/>
    </row>
    <row r="517">
      <c r="C517" s="36"/>
    </row>
    <row r="518">
      <c r="C518" s="36"/>
    </row>
    <row r="519">
      <c r="C519" s="36"/>
    </row>
    <row r="520">
      <c r="C520" s="36"/>
    </row>
    <row r="521">
      <c r="C521" s="36"/>
    </row>
    <row r="522">
      <c r="C522" s="36"/>
    </row>
    <row r="523">
      <c r="C523" s="36"/>
    </row>
    <row r="524">
      <c r="C524" s="36"/>
    </row>
    <row r="525">
      <c r="C525" s="36"/>
    </row>
    <row r="526">
      <c r="C526" s="36"/>
    </row>
    <row r="527">
      <c r="C527" s="36"/>
    </row>
    <row r="528">
      <c r="C528" s="36"/>
    </row>
    <row r="529">
      <c r="C529" s="36"/>
    </row>
    <row r="530">
      <c r="C530" s="36"/>
    </row>
    <row r="531">
      <c r="C531" s="36"/>
    </row>
    <row r="532">
      <c r="C532" s="36"/>
    </row>
    <row r="533">
      <c r="C533" s="36"/>
    </row>
    <row r="534">
      <c r="C534" s="36"/>
    </row>
    <row r="535">
      <c r="C535" s="36"/>
    </row>
    <row r="536">
      <c r="C536" s="36"/>
    </row>
    <row r="537">
      <c r="C537" s="36"/>
    </row>
    <row r="538">
      <c r="C538" s="36"/>
    </row>
    <row r="539">
      <c r="C539" s="36"/>
    </row>
    <row r="540">
      <c r="C540" s="36"/>
    </row>
    <row r="541">
      <c r="C541" s="36"/>
    </row>
    <row r="542">
      <c r="C542" s="36"/>
    </row>
    <row r="543">
      <c r="C543" s="36"/>
    </row>
    <row r="544">
      <c r="C544" s="36"/>
    </row>
    <row r="545">
      <c r="C545" s="36"/>
    </row>
    <row r="546">
      <c r="C546" s="36"/>
    </row>
    <row r="547">
      <c r="C547" s="36"/>
    </row>
    <row r="548">
      <c r="C548" s="36"/>
    </row>
    <row r="549">
      <c r="C549" s="36"/>
    </row>
    <row r="550">
      <c r="C550" s="36"/>
    </row>
    <row r="551">
      <c r="C551" s="36"/>
    </row>
    <row r="552">
      <c r="C552" s="36"/>
    </row>
    <row r="553">
      <c r="C553" s="36"/>
    </row>
    <row r="554">
      <c r="C554" s="36"/>
    </row>
    <row r="555">
      <c r="C555" s="36"/>
    </row>
    <row r="556">
      <c r="C556" s="36"/>
    </row>
    <row r="557">
      <c r="C557" s="36"/>
    </row>
    <row r="558">
      <c r="C558" s="36"/>
    </row>
    <row r="559">
      <c r="C559" s="36"/>
    </row>
    <row r="560">
      <c r="C560" s="36"/>
    </row>
    <row r="561">
      <c r="C561" s="36"/>
    </row>
    <row r="562">
      <c r="C562" s="36"/>
    </row>
    <row r="563">
      <c r="C563" s="36"/>
    </row>
    <row r="564">
      <c r="C564" s="36"/>
    </row>
    <row r="565">
      <c r="C565" s="36"/>
    </row>
    <row r="566">
      <c r="C566" s="36"/>
    </row>
    <row r="567">
      <c r="C567" s="36"/>
    </row>
    <row r="568">
      <c r="C568" s="36"/>
    </row>
    <row r="569">
      <c r="C569" s="36"/>
    </row>
    <row r="570">
      <c r="C570" s="36"/>
    </row>
    <row r="571">
      <c r="C571" s="36"/>
    </row>
    <row r="572">
      <c r="C572" s="36"/>
    </row>
    <row r="573">
      <c r="C573" s="36"/>
    </row>
    <row r="574">
      <c r="C574" s="36"/>
    </row>
    <row r="575">
      <c r="C575" s="36"/>
    </row>
    <row r="576">
      <c r="C576" s="36"/>
    </row>
    <row r="577">
      <c r="C577" s="36"/>
    </row>
    <row r="578">
      <c r="C578" s="36"/>
    </row>
    <row r="579">
      <c r="C579" s="36"/>
    </row>
    <row r="580">
      <c r="C580" s="36"/>
    </row>
    <row r="581">
      <c r="C581" s="36"/>
    </row>
    <row r="582">
      <c r="C582" s="36"/>
    </row>
    <row r="583">
      <c r="C583" s="36"/>
    </row>
    <row r="584">
      <c r="C584" s="36"/>
    </row>
    <row r="585">
      <c r="C585" s="36"/>
    </row>
    <row r="586">
      <c r="C586" s="36"/>
    </row>
    <row r="587">
      <c r="C587" s="36"/>
    </row>
    <row r="588">
      <c r="C588" s="36"/>
    </row>
    <row r="589">
      <c r="C589" s="36"/>
    </row>
    <row r="590">
      <c r="C590" s="36"/>
    </row>
    <row r="591">
      <c r="C591" s="36"/>
    </row>
    <row r="592">
      <c r="C592" s="36"/>
    </row>
    <row r="593">
      <c r="C593" s="36"/>
    </row>
    <row r="594">
      <c r="C594" s="36"/>
    </row>
    <row r="595">
      <c r="C595" s="36"/>
    </row>
    <row r="596">
      <c r="C596" s="36"/>
    </row>
    <row r="597">
      <c r="C597" s="36"/>
    </row>
    <row r="598">
      <c r="C598" s="36"/>
    </row>
    <row r="599">
      <c r="C599" s="36"/>
    </row>
    <row r="600">
      <c r="C600" s="36"/>
    </row>
    <row r="601">
      <c r="C601" s="36"/>
    </row>
    <row r="602">
      <c r="C602" s="36"/>
    </row>
    <row r="603">
      <c r="C603" s="36"/>
    </row>
    <row r="604">
      <c r="C604" s="36"/>
    </row>
    <row r="605">
      <c r="C605" s="36"/>
    </row>
    <row r="606">
      <c r="C606" s="36"/>
    </row>
    <row r="607">
      <c r="C607" s="36"/>
    </row>
    <row r="608">
      <c r="C608" s="36"/>
    </row>
    <row r="609">
      <c r="C609" s="36"/>
    </row>
    <row r="610">
      <c r="C610" s="36"/>
    </row>
    <row r="611">
      <c r="C611" s="36"/>
    </row>
    <row r="612">
      <c r="C612" s="36"/>
    </row>
    <row r="613">
      <c r="C613" s="36"/>
    </row>
    <row r="614">
      <c r="C614" s="36"/>
    </row>
    <row r="615">
      <c r="C615" s="36"/>
    </row>
    <row r="616">
      <c r="C616" s="36"/>
    </row>
    <row r="617">
      <c r="C617" s="36"/>
    </row>
    <row r="618">
      <c r="C618" s="36"/>
    </row>
    <row r="619">
      <c r="C619" s="36"/>
    </row>
    <row r="620">
      <c r="C620" s="36"/>
    </row>
    <row r="621">
      <c r="C621" s="36"/>
    </row>
    <row r="622">
      <c r="C622" s="36"/>
    </row>
    <row r="623">
      <c r="C623" s="36"/>
    </row>
    <row r="624">
      <c r="C624" s="36"/>
    </row>
    <row r="625">
      <c r="C625" s="36"/>
    </row>
    <row r="626">
      <c r="C626" s="36"/>
    </row>
    <row r="627">
      <c r="C627" s="36"/>
    </row>
    <row r="628">
      <c r="C628" s="36"/>
    </row>
    <row r="629">
      <c r="C629" s="36"/>
    </row>
    <row r="630">
      <c r="C630" s="36"/>
    </row>
    <row r="631">
      <c r="C631" s="36"/>
    </row>
    <row r="632">
      <c r="C632" s="36"/>
    </row>
    <row r="633">
      <c r="C633" s="36"/>
    </row>
    <row r="634">
      <c r="C634" s="36"/>
    </row>
    <row r="635">
      <c r="C635" s="36"/>
    </row>
    <row r="636">
      <c r="C636" s="36"/>
    </row>
    <row r="637">
      <c r="C637" s="36"/>
    </row>
    <row r="638">
      <c r="C638" s="36"/>
    </row>
    <row r="639">
      <c r="C639" s="36"/>
    </row>
    <row r="640">
      <c r="C640" s="36"/>
    </row>
    <row r="641">
      <c r="C641" s="36"/>
    </row>
    <row r="642">
      <c r="C642" s="36"/>
    </row>
    <row r="643">
      <c r="C643" s="36"/>
    </row>
    <row r="644">
      <c r="C644" s="36"/>
    </row>
    <row r="645">
      <c r="C645" s="36"/>
    </row>
    <row r="646">
      <c r="C646" s="36"/>
    </row>
    <row r="647">
      <c r="C647" s="36"/>
    </row>
    <row r="648">
      <c r="C648" s="36"/>
    </row>
    <row r="649">
      <c r="C649" s="36"/>
    </row>
    <row r="650">
      <c r="C650" s="36"/>
    </row>
    <row r="651">
      <c r="C651" s="36"/>
    </row>
    <row r="652">
      <c r="C652" s="36"/>
    </row>
    <row r="653">
      <c r="C653" s="36"/>
    </row>
    <row r="654">
      <c r="C654" s="36"/>
    </row>
    <row r="655">
      <c r="C655" s="36"/>
    </row>
    <row r="656">
      <c r="C656" s="36"/>
    </row>
    <row r="657">
      <c r="C657" s="36"/>
    </row>
    <row r="658">
      <c r="C658" s="36"/>
    </row>
    <row r="659">
      <c r="C659" s="36"/>
    </row>
    <row r="660">
      <c r="C660" s="36"/>
    </row>
    <row r="661">
      <c r="C661" s="36"/>
    </row>
    <row r="662">
      <c r="C662" s="36"/>
    </row>
    <row r="663">
      <c r="C663" s="36"/>
    </row>
    <row r="664">
      <c r="C664" s="36"/>
    </row>
    <row r="665">
      <c r="C665" s="36"/>
    </row>
    <row r="666">
      <c r="C666" s="36"/>
    </row>
    <row r="667">
      <c r="C667" s="36"/>
    </row>
    <row r="668">
      <c r="C668" s="36"/>
    </row>
    <row r="669">
      <c r="C669" s="36"/>
    </row>
    <row r="670">
      <c r="C670" s="36"/>
    </row>
    <row r="671">
      <c r="C671" s="36"/>
    </row>
    <row r="672">
      <c r="C672" s="36"/>
    </row>
    <row r="673">
      <c r="C673" s="36"/>
    </row>
    <row r="674">
      <c r="C674" s="36"/>
    </row>
    <row r="675">
      <c r="C675" s="36"/>
    </row>
    <row r="676">
      <c r="C676" s="36"/>
    </row>
    <row r="677">
      <c r="C677" s="36"/>
    </row>
    <row r="678">
      <c r="C678" s="36"/>
    </row>
    <row r="679">
      <c r="C679" s="36"/>
    </row>
    <row r="680">
      <c r="C680" s="36"/>
    </row>
    <row r="681">
      <c r="C681" s="36"/>
    </row>
    <row r="682">
      <c r="C682" s="36"/>
    </row>
    <row r="683">
      <c r="C683" s="36"/>
    </row>
    <row r="684">
      <c r="C684" s="36"/>
    </row>
    <row r="685">
      <c r="C685" s="36"/>
    </row>
    <row r="686">
      <c r="C686" s="36"/>
    </row>
    <row r="687">
      <c r="C687" s="36"/>
    </row>
    <row r="688">
      <c r="C688" s="36"/>
    </row>
    <row r="689">
      <c r="C689" s="36"/>
    </row>
    <row r="690">
      <c r="C690" s="36"/>
    </row>
    <row r="691">
      <c r="C691" s="36"/>
    </row>
    <row r="692">
      <c r="C692" s="36"/>
    </row>
    <row r="693">
      <c r="C693" s="36"/>
    </row>
    <row r="694">
      <c r="C694" s="36"/>
    </row>
    <row r="695">
      <c r="C695" s="36"/>
    </row>
    <row r="696">
      <c r="C696" s="36"/>
    </row>
    <row r="697">
      <c r="C697" s="36"/>
    </row>
    <row r="698">
      <c r="C698" s="36"/>
    </row>
    <row r="699">
      <c r="C699" s="36"/>
    </row>
    <row r="700">
      <c r="C700" s="36"/>
    </row>
    <row r="701">
      <c r="C701" s="36"/>
    </row>
    <row r="702">
      <c r="C702" s="36"/>
    </row>
    <row r="703">
      <c r="C703" s="36"/>
    </row>
    <row r="704">
      <c r="C704" s="36"/>
    </row>
    <row r="705">
      <c r="C705" s="36"/>
    </row>
    <row r="706">
      <c r="C706" s="36"/>
    </row>
    <row r="707">
      <c r="C707" s="36"/>
    </row>
    <row r="708">
      <c r="C708" s="36"/>
    </row>
    <row r="709">
      <c r="C709" s="36"/>
    </row>
    <row r="710">
      <c r="C710" s="36"/>
    </row>
    <row r="711">
      <c r="C711" s="36"/>
    </row>
    <row r="712">
      <c r="C712" s="36"/>
    </row>
    <row r="713">
      <c r="C713" s="36"/>
    </row>
    <row r="714">
      <c r="C714" s="36"/>
    </row>
    <row r="715">
      <c r="C715" s="36"/>
    </row>
    <row r="716">
      <c r="C716" s="36"/>
    </row>
    <row r="717">
      <c r="C717" s="36"/>
    </row>
    <row r="718">
      <c r="C718" s="36"/>
    </row>
    <row r="719">
      <c r="C719" s="36"/>
    </row>
    <row r="720">
      <c r="C720" s="36"/>
    </row>
    <row r="721">
      <c r="C721" s="36"/>
    </row>
    <row r="722">
      <c r="C722" s="36"/>
    </row>
    <row r="723">
      <c r="C723" s="36"/>
    </row>
    <row r="724">
      <c r="C724" s="36"/>
    </row>
    <row r="725">
      <c r="C725" s="36"/>
    </row>
    <row r="726">
      <c r="C726" s="36"/>
    </row>
    <row r="727">
      <c r="C727" s="36"/>
    </row>
    <row r="728">
      <c r="C728" s="36"/>
    </row>
    <row r="729">
      <c r="C729" s="36"/>
    </row>
    <row r="730">
      <c r="C730" s="36"/>
    </row>
    <row r="731">
      <c r="C731" s="36"/>
    </row>
    <row r="732">
      <c r="C732" s="36"/>
    </row>
    <row r="733">
      <c r="C733" s="36"/>
    </row>
    <row r="734">
      <c r="C734" s="36"/>
    </row>
    <row r="735">
      <c r="C735" s="36"/>
    </row>
    <row r="736">
      <c r="C736" s="36"/>
    </row>
    <row r="737">
      <c r="C737" s="36"/>
    </row>
    <row r="738">
      <c r="C738" s="36"/>
    </row>
    <row r="739">
      <c r="C739" s="36"/>
    </row>
    <row r="740">
      <c r="C740" s="36"/>
    </row>
    <row r="741">
      <c r="C741" s="36"/>
    </row>
    <row r="742">
      <c r="C742" s="36"/>
    </row>
    <row r="743">
      <c r="C743" s="36"/>
    </row>
    <row r="744">
      <c r="C744" s="36"/>
    </row>
    <row r="745">
      <c r="C745" s="36"/>
    </row>
    <row r="746">
      <c r="C746" s="36"/>
    </row>
    <row r="747">
      <c r="C747" s="36"/>
    </row>
    <row r="748">
      <c r="C748" s="36"/>
    </row>
    <row r="749">
      <c r="C749" s="36"/>
    </row>
    <row r="750">
      <c r="C750" s="36"/>
    </row>
    <row r="751">
      <c r="C751" s="36"/>
    </row>
    <row r="752">
      <c r="C752" s="36"/>
    </row>
    <row r="753">
      <c r="C753" s="36"/>
    </row>
    <row r="754">
      <c r="C754" s="36"/>
    </row>
    <row r="755">
      <c r="C755" s="36"/>
    </row>
    <row r="756">
      <c r="C756" s="36"/>
    </row>
    <row r="757">
      <c r="C757" s="36"/>
    </row>
    <row r="758">
      <c r="C758" s="36"/>
    </row>
    <row r="759">
      <c r="C759" s="36"/>
    </row>
    <row r="760">
      <c r="C760" s="36"/>
    </row>
    <row r="761">
      <c r="C761" s="36"/>
    </row>
    <row r="762">
      <c r="C762" s="36"/>
    </row>
    <row r="763">
      <c r="C763" s="36"/>
    </row>
    <row r="764">
      <c r="C764" s="36"/>
    </row>
    <row r="765">
      <c r="C765" s="36"/>
    </row>
    <row r="766">
      <c r="C766" s="36"/>
    </row>
    <row r="767">
      <c r="C767" s="36"/>
    </row>
    <row r="768">
      <c r="C768" s="36"/>
    </row>
    <row r="769">
      <c r="C769" s="36"/>
    </row>
    <row r="770">
      <c r="C770" s="36"/>
    </row>
    <row r="771">
      <c r="C771" s="36"/>
    </row>
    <row r="772">
      <c r="C772" s="36"/>
    </row>
    <row r="773">
      <c r="C773" s="36"/>
    </row>
    <row r="774">
      <c r="C774" s="36"/>
    </row>
    <row r="775">
      <c r="C775" s="36"/>
    </row>
    <row r="776">
      <c r="C776" s="36"/>
    </row>
    <row r="777">
      <c r="C777" s="36"/>
    </row>
    <row r="778">
      <c r="C778" s="36"/>
    </row>
    <row r="779">
      <c r="C779" s="36"/>
    </row>
    <row r="780">
      <c r="C780" s="36"/>
    </row>
    <row r="781">
      <c r="C781" s="36"/>
    </row>
    <row r="782">
      <c r="C782" s="36"/>
    </row>
    <row r="783">
      <c r="C783" s="36"/>
    </row>
    <row r="784">
      <c r="C784" s="36"/>
    </row>
    <row r="785">
      <c r="C785" s="36"/>
    </row>
    <row r="786">
      <c r="C786" s="36"/>
    </row>
    <row r="787">
      <c r="C787" s="36"/>
    </row>
    <row r="788">
      <c r="C788" s="36"/>
    </row>
    <row r="789">
      <c r="C789" s="36"/>
    </row>
    <row r="790">
      <c r="C790" s="36"/>
    </row>
    <row r="791">
      <c r="C791" s="36"/>
    </row>
    <row r="792">
      <c r="C792" s="36"/>
    </row>
    <row r="793">
      <c r="C793" s="36"/>
    </row>
    <row r="794">
      <c r="C794" s="36"/>
    </row>
    <row r="795">
      <c r="C795" s="36"/>
    </row>
    <row r="796">
      <c r="C796" s="36"/>
    </row>
    <row r="797">
      <c r="C797" s="36"/>
    </row>
    <row r="798">
      <c r="C798" s="36"/>
    </row>
    <row r="799">
      <c r="C799" s="36"/>
    </row>
    <row r="800">
      <c r="C800" s="36"/>
    </row>
    <row r="801">
      <c r="C801" s="36"/>
    </row>
    <row r="802">
      <c r="C802" s="36"/>
    </row>
    <row r="803">
      <c r="C803" s="36"/>
    </row>
    <row r="804">
      <c r="C804" s="36"/>
    </row>
    <row r="805">
      <c r="C805" s="36"/>
    </row>
    <row r="806">
      <c r="C806" s="36"/>
    </row>
    <row r="807">
      <c r="C807" s="36"/>
    </row>
    <row r="808">
      <c r="C808" s="36"/>
    </row>
    <row r="809">
      <c r="C809" s="36"/>
    </row>
    <row r="810">
      <c r="C810" s="36"/>
    </row>
    <row r="811">
      <c r="C811" s="36"/>
    </row>
    <row r="812">
      <c r="C812" s="36"/>
    </row>
    <row r="813">
      <c r="C813" s="36"/>
    </row>
    <row r="814">
      <c r="C814" s="36"/>
    </row>
    <row r="815">
      <c r="C815" s="36"/>
    </row>
    <row r="816">
      <c r="C816" s="36"/>
    </row>
    <row r="817">
      <c r="C817" s="36"/>
    </row>
    <row r="818">
      <c r="C818" s="36"/>
    </row>
    <row r="819">
      <c r="C819" s="36"/>
    </row>
    <row r="820">
      <c r="C820" s="36"/>
    </row>
    <row r="821">
      <c r="C821" s="36"/>
    </row>
    <row r="822">
      <c r="C822" s="36"/>
    </row>
    <row r="823">
      <c r="C823" s="36"/>
    </row>
    <row r="824">
      <c r="C824" s="36"/>
    </row>
    <row r="825">
      <c r="C825" s="36"/>
    </row>
    <row r="826">
      <c r="C826" s="36"/>
    </row>
    <row r="827">
      <c r="C827" s="36"/>
    </row>
    <row r="828">
      <c r="C828" s="36"/>
    </row>
    <row r="829">
      <c r="C829" s="36"/>
    </row>
    <row r="830">
      <c r="C830" s="36"/>
    </row>
    <row r="831">
      <c r="C831" s="36"/>
    </row>
    <row r="832">
      <c r="C832" s="36"/>
    </row>
    <row r="833">
      <c r="C833" s="36"/>
    </row>
    <row r="834">
      <c r="C834" s="36"/>
    </row>
    <row r="835">
      <c r="C835" s="36"/>
    </row>
    <row r="836">
      <c r="C836" s="36"/>
    </row>
    <row r="837">
      <c r="C837" s="36"/>
    </row>
    <row r="838">
      <c r="C838" s="36"/>
    </row>
    <row r="839">
      <c r="C839" s="36"/>
    </row>
    <row r="840">
      <c r="C840" s="36"/>
    </row>
    <row r="841">
      <c r="C841" s="36"/>
    </row>
    <row r="842">
      <c r="C842" s="36"/>
    </row>
    <row r="843">
      <c r="C843" s="36"/>
    </row>
    <row r="844">
      <c r="C844" s="36"/>
    </row>
    <row r="845">
      <c r="C845" s="36"/>
    </row>
    <row r="846">
      <c r="C846" s="36"/>
    </row>
    <row r="847">
      <c r="C847" s="36"/>
    </row>
    <row r="848">
      <c r="C848" s="36"/>
    </row>
    <row r="849">
      <c r="C849" s="36"/>
    </row>
    <row r="850">
      <c r="C850" s="36"/>
    </row>
    <row r="851">
      <c r="C851" s="36"/>
    </row>
    <row r="852">
      <c r="C852" s="36"/>
    </row>
    <row r="853">
      <c r="C853" s="36"/>
    </row>
    <row r="854">
      <c r="C854" s="36"/>
    </row>
    <row r="855">
      <c r="C855" s="36"/>
    </row>
    <row r="856">
      <c r="C856" s="36"/>
    </row>
    <row r="857">
      <c r="C857" s="36"/>
    </row>
    <row r="858">
      <c r="C858" s="36"/>
    </row>
    <row r="859">
      <c r="C859" s="36"/>
    </row>
    <row r="860">
      <c r="C860" s="36"/>
    </row>
    <row r="861">
      <c r="C861" s="36"/>
    </row>
    <row r="862">
      <c r="C862" s="36"/>
    </row>
    <row r="863">
      <c r="C863" s="36"/>
    </row>
    <row r="864">
      <c r="C864" s="36"/>
    </row>
    <row r="865">
      <c r="C865" s="36"/>
    </row>
    <row r="866">
      <c r="C866" s="36"/>
    </row>
    <row r="867">
      <c r="C867" s="36"/>
    </row>
    <row r="868">
      <c r="C868" s="36"/>
    </row>
    <row r="869">
      <c r="C869" s="36"/>
    </row>
    <row r="870">
      <c r="C870" s="36"/>
    </row>
    <row r="871">
      <c r="C871" s="36"/>
    </row>
    <row r="872">
      <c r="C872" s="36"/>
    </row>
    <row r="873">
      <c r="C873" s="36"/>
    </row>
    <row r="874">
      <c r="C874" s="36"/>
    </row>
    <row r="875">
      <c r="C875" s="36"/>
    </row>
    <row r="876">
      <c r="C876" s="36"/>
    </row>
    <row r="877">
      <c r="C877" s="36"/>
    </row>
    <row r="878">
      <c r="C878" s="36"/>
    </row>
    <row r="879">
      <c r="C879" s="36"/>
    </row>
    <row r="880">
      <c r="C880" s="36"/>
    </row>
    <row r="881">
      <c r="C881" s="36"/>
    </row>
    <row r="882">
      <c r="C882" s="36"/>
    </row>
    <row r="883">
      <c r="C883" s="36"/>
    </row>
    <row r="884">
      <c r="C884" s="36"/>
    </row>
    <row r="885">
      <c r="C885" s="36"/>
    </row>
    <row r="886">
      <c r="C886" s="36"/>
    </row>
    <row r="887">
      <c r="C887" s="36"/>
    </row>
    <row r="888">
      <c r="C888" s="36"/>
    </row>
    <row r="889">
      <c r="C889" s="36"/>
    </row>
    <row r="890">
      <c r="C890" s="36"/>
    </row>
    <row r="891">
      <c r="C891" s="36"/>
    </row>
    <row r="892">
      <c r="C892" s="36"/>
    </row>
    <row r="893">
      <c r="C893" s="36"/>
    </row>
    <row r="894">
      <c r="C894" s="36"/>
    </row>
    <row r="895">
      <c r="C895" s="36"/>
    </row>
    <row r="896">
      <c r="C896" s="36"/>
    </row>
    <row r="897">
      <c r="C897" s="36"/>
    </row>
    <row r="898">
      <c r="C898" s="36"/>
    </row>
    <row r="899">
      <c r="C899" s="36"/>
    </row>
    <row r="900">
      <c r="C900" s="36"/>
    </row>
    <row r="901">
      <c r="C901" s="36"/>
    </row>
    <row r="902">
      <c r="C902" s="36"/>
    </row>
    <row r="903">
      <c r="C903" s="36"/>
    </row>
    <row r="904">
      <c r="C904" s="36"/>
    </row>
    <row r="905">
      <c r="C905" s="36"/>
    </row>
    <row r="906">
      <c r="C906" s="36"/>
    </row>
    <row r="907">
      <c r="C907" s="36"/>
    </row>
    <row r="908">
      <c r="C908" s="36"/>
    </row>
    <row r="909">
      <c r="C909" s="36"/>
    </row>
    <row r="910">
      <c r="C910" s="36"/>
    </row>
    <row r="911">
      <c r="C911" s="36"/>
    </row>
    <row r="912">
      <c r="C912" s="36"/>
    </row>
    <row r="913">
      <c r="C913" s="36"/>
    </row>
    <row r="914">
      <c r="C914" s="36"/>
    </row>
    <row r="915">
      <c r="C915" s="36"/>
    </row>
    <row r="916">
      <c r="C916" s="36"/>
    </row>
    <row r="917">
      <c r="C917" s="36"/>
    </row>
    <row r="918">
      <c r="C918" s="36"/>
    </row>
    <row r="919">
      <c r="C919" s="36"/>
    </row>
    <row r="920">
      <c r="C920" s="36"/>
    </row>
    <row r="921">
      <c r="C921" s="36"/>
    </row>
    <row r="922">
      <c r="C922" s="36"/>
    </row>
    <row r="923">
      <c r="C923" s="36"/>
    </row>
    <row r="924">
      <c r="C924" s="36"/>
    </row>
    <row r="925">
      <c r="C925" s="36"/>
    </row>
    <row r="926">
      <c r="C926" s="36"/>
    </row>
    <row r="927">
      <c r="C927" s="36"/>
    </row>
    <row r="928">
      <c r="C928" s="36"/>
    </row>
    <row r="929">
      <c r="C929" s="36"/>
    </row>
    <row r="930">
      <c r="C930" s="36"/>
    </row>
    <row r="931">
      <c r="C931" s="36"/>
    </row>
    <row r="932">
      <c r="C932" s="36"/>
    </row>
    <row r="933">
      <c r="C933" s="36"/>
    </row>
    <row r="934">
      <c r="C934" s="36"/>
    </row>
    <row r="935">
      <c r="C935" s="36"/>
    </row>
    <row r="936">
      <c r="C936" s="36"/>
    </row>
    <row r="937">
      <c r="C937" s="36"/>
    </row>
    <row r="938">
      <c r="C938" s="36"/>
    </row>
    <row r="939">
      <c r="C939" s="36"/>
    </row>
    <row r="940">
      <c r="C940" s="36"/>
    </row>
    <row r="941">
      <c r="C941" s="36"/>
    </row>
    <row r="942">
      <c r="C942" s="36"/>
    </row>
    <row r="943">
      <c r="C943" s="36"/>
    </row>
    <row r="944">
      <c r="C944" s="36"/>
    </row>
    <row r="945">
      <c r="C945" s="36"/>
    </row>
    <row r="946">
      <c r="C946" s="36"/>
    </row>
    <row r="947">
      <c r="C947" s="36"/>
    </row>
    <row r="948">
      <c r="C948" s="36"/>
    </row>
    <row r="949">
      <c r="C949" s="36"/>
    </row>
    <row r="950">
      <c r="C950" s="36"/>
    </row>
    <row r="951">
      <c r="C951" s="36"/>
    </row>
    <row r="952">
      <c r="C952" s="36"/>
    </row>
    <row r="953">
      <c r="C953" s="36"/>
    </row>
    <row r="954">
      <c r="C954" s="36"/>
    </row>
    <row r="955">
      <c r="C955" s="36"/>
    </row>
    <row r="956">
      <c r="C956" s="36"/>
    </row>
    <row r="957">
      <c r="C957" s="36"/>
    </row>
    <row r="958">
      <c r="C958" s="36"/>
    </row>
    <row r="959">
      <c r="C959" s="36"/>
    </row>
    <row r="960">
      <c r="C960" s="36"/>
    </row>
    <row r="961">
      <c r="C961" s="36"/>
    </row>
    <row r="962">
      <c r="C962" s="36"/>
    </row>
    <row r="963">
      <c r="C963" s="36"/>
    </row>
    <row r="964">
      <c r="C964" s="36"/>
    </row>
    <row r="965">
      <c r="C965" s="36"/>
    </row>
    <row r="966">
      <c r="C966" s="36"/>
    </row>
    <row r="967">
      <c r="C967" s="36"/>
    </row>
    <row r="968">
      <c r="C968" s="36"/>
    </row>
    <row r="969">
      <c r="C969" s="36"/>
    </row>
    <row r="970">
      <c r="C970" s="36"/>
    </row>
    <row r="971">
      <c r="C971" s="36"/>
    </row>
    <row r="972">
      <c r="C972" s="36"/>
    </row>
    <row r="973">
      <c r="C973" s="36"/>
    </row>
    <row r="974">
      <c r="C974" s="36"/>
    </row>
    <row r="975">
      <c r="C975" s="36"/>
    </row>
    <row r="976">
      <c r="C976" s="36"/>
    </row>
    <row r="977">
      <c r="C977" s="36"/>
    </row>
    <row r="978">
      <c r="C978" s="36"/>
    </row>
    <row r="979">
      <c r="C979" s="36"/>
    </row>
    <row r="980">
      <c r="C980" s="36"/>
    </row>
    <row r="981">
      <c r="C981" s="36"/>
    </row>
    <row r="982">
      <c r="C982" s="36"/>
    </row>
    <row r="983">
      <c r="C983" s="36"/>
    </row>
    <row r="984">
      <c r="C984" s="36"/>
    </row>
    <row r="985">
      <c r="C985" s="36"/>
    </row>
    <row r="986">
      <c r="C986" s="36"/>
    </row>
    <row r="987">
      <c r="C987" s="36"/>
    </row>
    <row r="988">
      <c r="C988" s="36"/>
    </row>
    <row r="989">
      <c r="C989" s="36"/>
    </row>
    <row r="990">
      <c r="C990" s="36"/>
    </row>
    <row r="991">
      <c r="C991" s="36"/>
    </row>
    <row r="992">
      <c r="C992" s="36"/>
    </row>
  </sheetData>
  <conditionalFormatting sqref="J2:J7">
    <cfRule type="expression" dxfId="2" priority="1">
      <formula>$M2="changed"</formula>
    </cfRule>
  </conditionalFormatting>
  <conditionalFormatting sqref="A2:AB27">
    <cfRule type="expression" dxfId="0" priority="2">
      <formula>$M2="accepted"</formula>
    </cfRule>
  </conditionalFormatting>
  <conditionalFormatting sqref="A2:AB27">
    <cfRule type="expression" dxfId="1" priority="3">
      <formula>$M2="proposed"</formula>
    </cfRule>
  </conditionalFormatting>
  <conditionalFormatting sqref="A2:AB27">
    <cfRule type="expression" dxfId="3" priority="4">
      <formula>$M2="deprecated"</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5"/>
    <col customWidth="1" min="2" max="2" width="20.88"/>
    <col customWidth="1" min="3" max="3" width="38.5"/>
    <col customWidth="1" min="7" max="7" width="2.25"/>
    <col customWidth="1" min="8" max="8" width="3.0"/>
  </cols>
  <sheetData>
    <row r="1" ht="28.5" customHeight="1">
      <c r="A1" s="1" t="s">
        <v>0</v>
      </c>
      <c r="B1" s="1" t="s">
        <v>1</v>
      </c>
      <c r="C1" s="2" t="s">
        <v>2</v>
      </c>
      <c r="D1" s="1" t="s">
        <v>3</v>
      </c>
      <c r="E1" s="3" t="s">
        <v>4</v>
      </c>
      <c r="F1" s="3" t="s">
        <v>686</v>
      </c>
      <c r="G1" s="1" t="s">
        <v>6</v>
      </c>
      <c r="H1" s="1" t="s">
        <v>7</v>
      </c>
      <c r="I1" s="4" t="s">
        <v>8</v>
      </c>
      <c r="J1" s="5" t="s">
        <v>9</v>
      </c>
      <c r="K1" s="6" t="s">
        <v>10</v>
      </c>
      <c r="L1" s="6" t="s">
        <v>11</v>
      </c>
      <c r="M1" s="6" t="s">
        <v>12</v>
      </c>
      <c r="N1" s="7" t="s">
        <v>13</v>
      </c>
      <c r="O1" s="8" t="s">
        <v>14</v>
      </c>
    </row>
    <row r="2">
      <c r="A2" s="8" t="s">
        <v>687</v>
      </c>
      <c r="B2" s="84" t="s">
        <v>688</v>
      </c>
      <c r="C2" s="38"/>
      <c r="J2" s="47"/>
      <c r="K2" s="13"/>
      <c r="O2" s="47"/>
    </row>
    <row r="3">
      <c r="A3" s="10" t="s">
        <v>689</v>
      </c>
      <c r="B3" s="10" t="s">
        <v>689</v>
      </c>
      <c r="C3" s="38" t="s">
        <v>690</v>
      </c>
      <c r="K3" s="13"/>
      <c r="O3" s="47"/>
    </row>
    <row r="4">
      <c r="A4" s="10" t="s">
        <v>691</v>
      </c>
      <c r="B4" s="10" t="s">
        <v>692</v>
      </c>
      <c r="C4" s="10" t="s">
        <v>693</v>
      </c>
      <c r="E4" s="10" t="s">
        <v>689</v>
      </c>
      <c r="K4" s="13"/>
      <c r="O4" s="47"/>
    </row>
    <row r="5">
      <c r="A5" s="10" t="s">
        <v>694</v>
      </c>
      <c r="B5" s="10" t="s">
        <v>695</v>
      </c>
      <c r="C5" s="10" t="s">
        <v>696</v>
      </c>
      <c r="E5" s="10" t="s">
        <v>689</v>
      </c>
      <c r="K5" s="13"/>
      <c r="O5" s="47"/>
    </row>
    <row r="6">
      <c r="A6" s="10" t="s">
        <v>697</v>
      </c>
      <c r="B6" s="10" t="s">
        <v>698</v>
      </c>
      <c r="C6" s="10" t="s">
        <v>699</v>
      </c>
      <c r="E6" s="10" t="s">
        <v>689</v>
      </c>
      <c r="K6" s="13"/>
      <c r="O6" s="47"/>
    </row>
    <row r="7">
      <c r="A7" s="10"/>
      <c r="B7" s="10"/>
      <c r="C7" s="10"/>
      <c r="K7" s="13"/>
      <c r="O7" s="47"/>
    </row>
    <row r="8">
      <c r="A8" s="8" t="s">
        <v>700</v>
      </c>
      <c r="B8" s="84" t="s">
        <v>701</v>
      </c>
      <c r="C8" s="10"/>
      <c r="K8" s="13"/>
      <c r="O8" s="47"/>
    </row>
    <row r="9">
      <c r="A9" s="10" t="s">
        <v>702</v>
      </c>
      <c r="B9" s="10" t="s">
        <v>703</v>
      </c>
      <c r="C9" s="10" t="s">
        <v>704</v>
      </c>
      <c r="D9" s="10" t="s">
        <v>691</v>
      </c>
      <c r="E9" s="10" t="s">
        <v>689</v>
      </c>
      <c r="K9" s="13"/>
      <c r="O9" s="47"/>
    </row>
    <row r="10">
      <c r="A10" s="10" t="s">
        <v>705</v>
      </c>
      <c r="B10" s="10" t="s">
        <v>706</v>
      </c>
      <c r="C10" s="10" t="s">
        <v>707</v>
      </c>
      <c r="D10" s="10" t="s">
        <v>694</v>
      </c>
      <c r="E10" s="10" t="s">
        <v>689</v>
      </c>
      <c r="K10" s="13"/>
      <c r="O10" s="47"/>
    </row>
    <row r="11">
      <c r="A11" s="10" t="s">
        <v>708</v>
      </c>
      <c r="B11" s="10" t="s">
        <v>709</v>
      </c>
      <c r="C11" s="10" t="s">
        <v>710</v>
      </c>
      <c r="D11" s="10" t="s">
        <v>697</v>
      </c>
      <c r="E11" s="10" t="s">
        <v>689</v>
      </c>
      <c r="K11" s="13"/>
      <c r="O11" s="47"/>
    </row>
    <row r="12">
      <c r="A12" s="10"/>
      <c r="B12" s="10"/>
      <c r="C12" s="10"/>
      <c r="J12" s="10"/>
      <c r="K12" s="13"/>
    </row>
    <row r="13">
      <c r="A13" s="8" t="s">
        <v>711</v>
      </c>
      <c r="B13" s="84" t="s">
        <v>712</v>
      </c>
      <c r="C13" s="10"/>
      <c r="J13" s="10"/>
      <c r="K13" s="13"/>
    </row>
    <row r="14">
      <c r="A14" s="10" t="s">
        <v>713</v>
      </c>
      <c r="B14" s="10" t="s">
        <v>714</v>
      </c>
      <c r="C14" s="10" t="s">
        <v>715</v>
      </c>
      <c r="D14" s="10" t="s">
        <v>691</v>
      </c>
      <c r="E14" s="10" t="s">
        <v>689</v>
      </c>
      <c r="J14" s="10" t="s">
        <v>716</v>
      </c>
      <c r="K14" s="13"/>
    </row>
    <row r="15">
      <c r="A15" s="10" t="s">
        <v>717</v>
      </c>
      <c r="B15" s="10" t="s">
        <v>718</v>
      </c>
      <c r="C15" s="10" t="s">
        <v>719</v>
      </c>
      <c r="D15" s="10" t="s">
        <v>691</v>
      </c>
      <c r="E15" s="10" t="s">
        <v>689</v>
      </c>
      <c r="J15" s="10" t="s">
        <v>720</v>
      </c>
      <c r="K15" s="13"/>
    </row>
    <row r="16">
      <c r="A16" s="10" t="s">
        <v>721</v>
      </c>
      <c r="B16" s="10" t="s">
        <v>722</v>
      </c>
      <c r="C16" s="10" t="s">
        <v>723</v>
      </c>
      <c r="D16" s="10" t="s">
        <v>691</v>
      </c>
      <c r="E16" s="10" t="s">
        <v>689</v>
      </c>
      <c r="J16" s="10" t="s">
        <v>720</v>
      </c>
      <c r="K16" s="13"/>
    </row>
    <row r="17">
      <c r="A17" s="10" t="s">
        <v>724</v>
      </c>
      <c r="B17" s="10" t="s">
        <v>725</v>
      </c>
      <c r="C17" s="10" t="s">
        <v>726</v>
      </c>
      <c r="D17" s="10" t="s">
        <v>691</v>
      </c>
      <c r="E17" s="10" t="s">
        <v>689</v>
      </c>
      <c r="J17" s="10" t="s">
        <v>720</v>
      </c>
      <c r="K17" s="13"/>
    </row>
    <row r="18">
      <c r="A18" s="10" t="s">
        <v>727</v>
      </c>
      <c r="B18" s="10" t="s">
        <v>728</v>
      </c>
      <c r="C18" s="10" t="s">
        <v>729</v>
      </c>
      <c r="D18" s="10" t="s">
        <v>691</v>
      </c>
      <c r="E18" s="10" t="s">
        <v>689</v>
      </c>
      <c r="J18" s="10" t="s">
        <v>730</v>
      </c>
      <c r="K18" s="13"/>
    </row>
    <row r="19">
      <c r="A19" s="10" t="s">
        <v>731</v>
      </c>
      <c r="B19" s="10" t="s">
        <v>732</v>
      </c>
      <c r="C19" s="10" t="s">
        <v>733</v>
      </c>
      <c r="D19" s="10" t="s">
        <v>691</v>
      </c>
      <c r="E19" s="10" t="s">
        <v>689</v>
      </c>
      <c r="J19" s="10" t="s">
        <v>734</v>
      </c>
      <c r="K19" s="13"/>
    </row>
    <row r="20">
      <c r="A20" s="81" t="s">
        <v>735</v>
      </c>
      <c r="B20" s="81" t="s">
        <v>736</v>
      </c>
      <c r="C20" s="85" t="s">
        <v>737</v>
      </c>
      <c r="D20" s="10" t="s">
        <v>691</v>
      </c>
      <c r="E20" s="10" t="s">
        <v>689</v>
      </c>
      <c r="F20" s="63"/>
      <c r="G20" s="63"/>
      <c r="H20" s="63"/>
      <c r="I20" s="63"/>
      <c r="J20" s="86" t="s">
        <v>738</v>
      </c>
      <c r="K20" s="63"/>
      <c r="L20" s="63"/>
      <c r="M20" s="63"/>
      <c r="N20" s="63"/>
      <c r="O20" s="63"/>
      <c r="P20" s="63"/>
      <c r="Q20" s="63"/>
      <c r="R20" s="63"/>
      <c r="S20" s="63"/>
      <c r="T20" s="63"/>
      <c r="U20" s="63"/>
      <c r="V20" s="63"/>
      <c r="W20" s="63"/>
      <c r="X20" s="63"/>
      <c r="Y20" s="63"/>
      <c r="Z20" s="63"/>
      <c r="AA20" s="63"/>
      <c r="AB20" s="63"/>
      <c r="AC20" s="63"/>
      <c r="AD20" s="63"/>
    </row>
    <row r="21">
      <c r="A21" s="81" t="s">
        <v>739</v>
      </c>
      <c r="B21" s="81" t="s">
        <v>740</v>
      </c>
      <c r="C21" s="87" t="s">
        <v>741</v>
      </c>
      <c r="D21" s="10" t="s">
        <v>691</v>
      </c>
      <c r="E21" s="10" t="s">
        <v>689</v>
      </c>
      <c r="F21" s="63"/>
      <c r="G21" s="63"/>
      <c r="H21" s="63"/>
      <c r="I21" s="63"/>
      <c r="J21" s="85" t="s">
        <v>742</v>
      </c>
      <c r="K21" s="63"/>
      <c r="L21" s="63"/>
      <c r="M21" s="63"/>
      <c r="N21" s="63"/>
      <c r="O21" s="63"/>
      <c r="P21" s="63"/>
      <c r="Q21" s="63"/>
      <c r="R21" s="63"/>
      <c r="S21" s="63"/>
      <c r="T21" s="63"/>
      <c r="U21" s="63"/>
      <c r="V21" s="63"/>
      <c r="W21" s="63"/>
      <c r="X21" s="63"/>
      <c r="Y21" s="63"/>
      <c r="Z21" s="63"/>
      <c r="AA21" s="63"/>
      <c r="AB21" s="63"/>
      <c r="AC21" s="63"/>
      <c r="AD21" s="63"/>
    </row>
    <row r="22">
      <c r="A22" s="81" t="s">
        <v>743</v>
      </c>
      <c r="B22" s="81" t="s">
        <v>744</v>
      </c>
      <c r="C22" s="63" t="s">
        <v>745</v>
      </c>
      <c r="D22" s="10" t="s">
        <v>691</v>
      </c>
      <c r="E22" s="10" t="s">
        <v>689</v>
      </c>
      <c r="F22" s="63"/>
      <c r="G22" s="63"/>
      <c r="H22" s="63"/>
      <c r="I22" s="63"/>
      <c r="J22" s="85" t="s">
        <v>746</v>
      </c>
      <c r="K22" s="63"/>
      <c r="L22" s="63"/>
      <c r="M22" s="63"/>
      <c r="N22" s="63"/>
      <c r="O22" s="63"/>
      <c r="P22" s="63"/>
      <c r="Q22" s="63"/>
      <c r="R22" s="63"/>
      <c r="S22" s="63"/>
      <c r="T22" s="63"/>
      <c r="U22" s="63"/>
      <c r="V22" s="63"/>
      <c r="W22" s="63"/>
      <c r="X22" s="63"/>
      <c r="Y22" s="63"/>
      <c r="Z22" s="63"/>
      <c r="AA22" s="63"/>
      <c r="AB22" s="63"/>
      <c r="AC22" s="63"/>
      <c r="AD22" s="63"/>
    </row>
    <row r="23">
      <c r="A23" s="10" t="s">
        <v>747</v>
      </c>
      <c r="B23" s="10" t="s">
        <v>748</v>
      </c>
      <c r="C23" s="10" t="s">
        <v>749</v>
      </c>
      <c r="D23" s="10" t="s">
        <v>691</v>
      </c>
      <c r="E23" s="10" t="s">
        <v>689</v>
      </c>
      <c r="J23" s="85" t="s">
        <v>750</v>
      </c>
    </row>
    <row r="24">
      <c r="A24" s="10" t="s">
        <v>751</v>
      </c>
      <c r="B24" s="10" t="s">
        <v>752</v>
      </c>
      <c r="C24" s="10" t="s">
        <v>753</v>
      </c>
      <c r="D24" s="10" t="s">
        <v>691</v>
      </c>
      <c r="E24" s="10" t="s">
        <v>689</v>
      </c>
      <c r="J24" s="10" t="s">
        <v>754</v>
      </c>
    </row>
    <row r="25">
      <c r="A25" s="8"/>
      <c r="B25" s="84"/>
      <c r="C25" s="10"/>
      <c r="J25" s="10"/>
    </row>
    <row r="26">
      <c r="A26" s="8" t="s">
        <v>755</v>
      </c>
      <c r="B26" s="84" t="s">
        <v>712</v>
      </c>
      <c r="C26" s="10"/>
      <c r="J26" s="10"/>
    </row>
    <row r="27">
      <c r="A27" s="10" t="s">
        <v>756</v>
      </c>
      <c r="B27" s="10" t="s">
        <v>757</v>
      </c>
      <c r="C27" s="10" t="s">
        <v>758</v>
      </c>
      <c r="D27" s="10" t="s">
        <v>697</v>
      </c>
      <c r="E27" s="10" t="s">
        <v>689</v>
      </c>
      <c r="J27" s="10" t="s">
        <v>759</v>
      </c>
    </row>
    <row r="28">
      <c r="A28" s="10" t="s">
        <v>760</v>
      </c>
      <c r="B28" s="10" t="s">
        <v>761</v>
      </c>
      <c r="C28" s="10" t="s">
        <v>762</v>
      </c>
      <c r="D28" s="10" t="s">
        <v>697</v>
      </c>
      <c r="E28" s="10" t="s">
        <v>689</v>
      </c>
      <c r="J28" s="10" t="s">
        <v>763</v>
      </c>
    </row>
    <row r="29">
      <c r="A29" s="10" t="s">
        <v>764</v>
      </c>
      <c r="B29" s="10" t="s">
        <v>765</v>
      </c>
      <c r="C29" s="10" t="s">
        <v>766</v>
      </c>
      <c r="D29" s="10" t="s">
        <v>697</v>
      </c>
      <c r="E29" s="10" t="s">
        <v>689</v>
      </c>
      <c r="J29" s="10" t="s">
        <v>763</v>
      </c>
    </row>
    <row r="30">
      <c r="A30" s="10" t="s">
        <v>767</v>
      </c>
      <c r="B30" s="10" t="s">
        <v>768</v>
      </c>
      <c r="C30" s="10" t="s">
        <v>769</v>
      </c>
      <c r="D30" s="10" t="s">
        <v>697</v>
      </c>
      <c r="E30" s="10" t="s">
        <v>689</v>
      </c>
      <c r="J30" s="48" t="s">
        <v>770</v>
      </c>
    </row>
    <row r="32">
      <c r="A32" s="8" t="s">
        <v>771</v>
      </c>
    </row>
    <row r="33">
      <c r="A33" s="10" t="s">
        <v>772</v>
      </c>
      <c r="B33" s="10" t="s">
        <v>773</v>
      </c>
      <c r="C33" s="10" t="s">
        <v>774</v>
      </c>
      <c r="D33" s="10" t="s">
        <v>775</v>
      </c>
      <c r="E33" s="10" t="s">
        <v>689</v>
      </c>
      <c r="J33" s="10" t="s">
        <v>776</v>
      </c>
    </row>
    <row r="34">
      <c r="A34" s="10" t="s">
        <v>777</v>
      </c>
      <c r="B34" s="10" t="s">
        <v>778</v>
      </c>
      <c r="C34" s="10" t="s">
        <v>779</v>
      </c>
      <c r="D34" s="10" t="s">
        <v>775</v>
      </c>
      <c r="E34" s="10" t="s">
        <v>689</v>
      </c>
      <c r="J34" s="10" t="s">
        <v>780</v>
      </c>
    </row>
    <row r="35">
      <c r="A35" s="10" t="s">
        <v>781</v>
      </c>
      <c r="B35" s="10" t="s">
        <v>782</v>
      </c>
      <c r="C35" s="38" t="s">
        <v>783</v>
      </c>
      <c r="D35" s="10" t="s">
        <v>775</v>
      </c>
      <c r="E35" s="10" t="s">
        <v>689</v>
      </c>
      <c r="J35" s="10" t="s">
        <v>784</v>
      </c>
    </row>
    <row r="36">
      <c r="A36" s="10" t="s">
        <v>785</v>
      </c>
      <c r="B36" s="10" t="s">
        <v>786</v>
      </c>
      <c r="C36" s="10" t="s">
        <v>787</v>
      </c>
      <c r="D36" s="10" t="s">
        <v>775</v>
      </c>
      <c r="E36" s="10" t="s">
        <v>689</v>
      </c>
      <c r="J36" s="10" t="s">
        <v>788</v>
      </c>
    </row>
    <row r="37">
      <c r="A37" s="10" t="s">
        <v>789</v>
      </c>
      <c r="B37" s="10" t="s">
        <v>790</v>
      </c>
      <c r="C37" s="10" t="s">
        <v>791</v>
      </c>
      <c r="D37" s="10" t="s">
        <v>775</v>
      </c>
      <c r="E37" s="10" t="s">
        <v>689</v>
      </c>
      <c r="J37" s="10" t="s">
        <v>792</v>
      </c>
    </row>
  </sheetData>
  <conditionalFormatting sqref="A2:AD53">
    <cfRule type="expression" dxfId="0" priority="1">
      <formula>$M2="accepted"</formula>
    </cfRule>
  </conditionalFormatting>
  <conditionalFormatting sqref="A2:AD53">
    <cfRule type="expression" dxfId="1" priority="2">
      <formula>$M2="proposed"</formula>
    </cfRule>
  </conditionalFormatting>
  <conditionalFormatting sqref="A2:AD53">
    <cfRule type="expression" dxfId="2" priority="3">
      <formula>$M2="changed"</formula>
    </cfRule>
  </conditionalFormatting>
  <hyperlinks>
    <hyperlink r:id="rId1" location="refuse2" ref="J20"/>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7" t="s">
        <v>99</v>
      </c>
      <c r="B2" s="17" t="s">
        <v>100</v>
      </c>
      <c r="C2" s="18" t="s">
        <v>101</v>
      </c>
      <c r="D2" s="10" t="s">
        <v>102</v>
      </c>
      <c r="E2" s="10" t="s">
        <v>19</v>
      </c>
      <c r="F2" s="11"/>
      <c r="G2" s="11"/>
      <c r="H2" s="11"/>
      <c r="I2" s="11"/>
      <c r="J2" s="10" t="s">
        <v>103</v>
      </c>
      <c r="K2" s="13">
        <v>43560.0</v>
      </c>
      <c r="L2" s="13">
        <v>44447.0</v>
      </c>
      <c r="M2" s="10" t="s">
        <v>22</v>
      </c>
      <c r="N2" s="10" t="s">
        <v>104</v>
      </c>
      <c r="O2" s="14" t="s">
        <v>42</v>
      </c>
      <c r="P2" s="11"/>
      <c r="Q2" s="11"/>
      <c r="R2" s="11"/>
      <c r="S2" s="11"/>
      <c r="T2" s="11"/>
      <c r="U2" s="11"/>
      <c r="V2" s="11"/>
      <c r="W2" s="11"/>
      <c r="X2" s="11"/>
      <c r="Y2" s="11"/>
      <c r="Z2" s="11"/>
      <c r="AA2" s="11"/>
      <c r="AB2" s="11"/>
    </row>
    <row r="3">
      <c r="A3" s="10" t="s">
        <v>105</v>
      </c>
      <c r="B3" s="10" t="s">
        <v>106</v>
      </c>
      <c r="C3" s="10" t="s">
        <v>107</v>
      </c>
      <c r="D3" s="11"/>
      <c r="E3" s="10" t="s">
        <v>19</v>
      </c>
      <c r="F3" s="11"/>
      <c r="G3" s="11"/>
      <c r="H3" s="11"/>
      <c r="I3" s="11"/>
      <c r="J3" s="10" t="s">
        <v>108</v>
      </c>
      <c r="K3" s="13">
        <v>43560.0</v>
      </c>
      <c r="L3" s="13"/>
      <c r="M3" s="10" t="s">
        <v>22</v>
      </c>
      <c r="N3" s="10" t="s">
        <v>104</v>
      </c>
      <c r="O3" s="14" t="s">
        <v>42</v>
      </c>
      <c r="P3" s="11"/>
      <c r="Q3" s="11"/>
      <c r="R3" s="11"/>
      <c r="S3" s="11"/>
      <c r="T3" s="11"/>
      <c r="U3" s="11"/>
      <c r="V3" s="11"/>
      <c r="W3" s="11"/>
      <c r="X3" s="11"/>
      <c r="Y3" s="11"/>
      <c r="Z3" s="11"/>
      <c r="AA3" s="11"/>
      <c r="AB3" s="11"/>
    </row>
    <row r="4">
      <c r="A4" s="10" t="s">
        <v>109</v>
      </c>
      <c r="B4" s="10" t="s">
        <v>110</v>
      </c>
      <c r="C4" s="10" t="s">
        <v>111</v>
      </c>
      <c r="D4" s="10" t="s">
        <v>60</v>
      </c>
      <c r="E4" s="10" t="s">
        <v>19</v>
      </c>
      <c r="F4" s="11"/>
      <c r="G4" s="11"/>
      <c r="H4" s="11"/>
      <c r="I4" s="11"/>
      <c r="J4" s="10" t="s">
        <v>112</v>
      </c>
      <c r="K4" s="13">
        <v>43560.0</v>
      </c>
      <c r="L4" s="13">
        <v>44447.0</v>
      </c>
      <c r="M4" s="10" t="s">
        <v>22</v>
      </c>
      <c r="N4" s="10" t="s">
        <v>104</v>
      </c>
      <c r="O4" s="14" t="s">
        <v>42</v>
      </c>
      <c r="P4" s="11"/>
      <c r="Q4" s="11"/>
      <c r="R4" s="11"/>
      <c r="S4" s="11"/>
      <c r="T4" s="11"/>
      <c r="U4" s="11"/>
      <c r="V4" s="11"/>
      <c r="W4" s="11"/>
      <c r="X4" s="11"/>
      <c r="Y4" s="11"/>
      <c r="Z4" s="11"/>
      <c r="AA4" s="11"/>
      <c r="AB4" s="11"/>
    </row>
    <row r="5">
      <c r="A5" s="10" t="s">
        <v>113</v>
      </c>
      <c r="B5" s="10" t="s">
        <v>114</v>
      </c>
      <c r="C5" s="8" t="s">
        <v>115</v>
      </c>
      <c r="D5" s="10" t="s">
        <v>86</v>
      </c>
      <c r="E5" s="10" t="s">
        <v>19</v>
      </c>
      <c r="F5" s="11"/>
      <c r="G5" s="11"/>
      <c r="H5" s="11"/>
      <c r="I5" s="11"/>
      <c r="J5" s="10" t="s">
        <v>116</v>
      </c>
      <c r="K5" s="13">
        <v>43560.0</v>
      </c>
      <c r="L5" s="13">
        <v>44447.0</v>
      </c>
      <c r="M5" s="10" t="s">
        <v>22</v>
      </c>
      <c r="N5" s="10" t="s">
        <v>104</v>
      </c>
      <c r="O5" s="14" t="s">
        <v>42</v>
      </c>
      <c r="P5" s="11"/>
      <c r="Q5" s="11"/>
      <c r="R5" s="11"/>
      <c r="S5" s="11"/>
      <c r="T5" s="11"/>
      <c r="U5" s="11"/>
      <c r="V5" s="11"/>
      <c r="W5" s="11"/>
      <c r="X5" s="11"/>
      <c r="Y5" s="11"/>
      <c r="Z5" s="11"/>
      <c r="AA5" s="11"/>
      <c r="AB5" s="11"/>
    </row>
    <row r="6">
      <c r="A6" s="10" t="s">
        <v>117</v>
      </c>
      <c r="B6" s="10" t="s">
        <v>118</v>
      </c>
      <c r="C6" s="10" t="s">
        <v>119</v>
      </c>
      <c r="D6" s="11"/>
      <c r="E6" s="10" t="s">
        <v>19</v>
      </c>
      <c r="F6" s="11"/>
      <c r="G6" s="11"/>
      <c r="H6" s="11"/>
      <c r="I6" s="11"/>
      <c r="J6" s="10" t="s">
        <v>120</v>
      </c>
      <c r="K6" s="13">
        <v>43560.0</v>
      </c>
      <c r="L6" s="13"/>
      <c r="M6" s="10" t="s">
        <v>22</v>
      </c>
      <c r="N6" s="10" t="s">
        <v>104</v>
      </c>
      <c r="O6" s="14" t="s">
        <v>42</v>
      </c>
      <c r="P6" s="11"/>
      <c r="Q6" s="11"/>
      <c r="R6" s="11"/>
      <c r="S6" s="11"/>
      <c r="T6" s="11"/>
      <c r="U6" s="11"/>
      <c r="V6" s="11"/>
      <c r="W6" s="11"/>
      <c r="X6" s="11"/>
      <c r="Y6" s="11"/>
      <c r="Z6" s="11"/>
      <c r="AA6" s="11"/>
      <c r="AB6" s="11"/>
    </row>
    <row r="7">
      <c r="A7" s="10" t="s">
        <v>121</v>
      </c>
      <c r="B7" s="10" t="s">
        <v>122</v>
      </c>
      <c r="C7" s="10" t="s">
        <v>123</v>
      </c>
      <c r="D7" s="11"/>
      <c r="E7" s="10" t="s">
        <v>19</v>
      </c>
      <c r="F7" s="11"/>
      <c r="G7" s="11"/>
      <c r="H7" s="11"/>
      <c r="I7" s="11"/>
      <c r="J7" s="10" t="s">
        <v>124</v>
      </c>
      <c r="K7" s="13">
        <v>43560.0</v>
      </c>
      <c r="L7" s="13"/>
      <c r="M7" s="10" t="s">
        <v>22</v>
      </c>
      <c r="N7" s="10" t="s">
        <v>104</v>
      </c>
      <c r="O7" s="14" t="s">
        <v>42</v>
      </c>
      <c r="P7" s="11"/>
      <c r="Q7" s="11"/>
      <c r="R7" s="11"/>
      <c r="S7" s="11"/>
      <c r="T7" s="11"/>
      <c r="U7" s="11"/>
      <c r="V7" s="11"/>
      <c r="W7" s="11"/>
      <c r="X7" s="11"/>
      <c r="Y7" s="11"/>
      <c r="Z7" s="11"/>
      <c r="AA7" s="11"/>
      <c r="AB7" s="11"/>
    </row>
    <row r="8">
      <c r="A8" s="10" t="s">
        <v>125</v>
      </c>
      <c r="B8" s="10" t="s">
        <v>126</v>
      </c>
      <c r="C8" s="10" t="s">
        <v>127</v>
      </c>
      <c r="D8" s="10" t="s">
        <v>128</v>
      </c>
      <c r="E8" s="10" t="s">
        <v>19</v>
      </c>
      <c r="F8" s="11"/>
      <c r="G8" s="11"/>
      <c r="H8" s="11"/>
      <c r="I8" s="11"/>
      <c r="J8" s="10" t="s">
        <v>129</v>
      </c>
      <c r="K8" s="13">
        <v>43560.0</v>
      </c>
      <c r="L8" s="13">
        <v>44447.0</v>
      </c>
      <c r="M8" s="10" t="s">
        <v>22</v>
      </c>
      <c r="N8" s="10" t="s">
        <v>104</v>
      </c>
      <c r="O8" s="14" t="s">
        <v>42</v>
      </c>
      <c r="P8" s="11"/>
      <c r="Q8" s="11"/>
      <c r="R8" s="11"/>
      <c r="S8" s="11"/>
      <c r="T8" s="11"/>
      <c r="U8" s="11"/>
      <c r="V8" s="11"/>
      <c r="W8" s="11"/>
      <c r="X8" s="11"/>
      <c r="Y8" s="11"/>
      <c r="Z8" s="11"/>
      <c r="AA8" s="11"/>
      <c r="AB8" s="11"/>
    </row>
    <row r="9">
      <c r="A9" s="10" t="s">
        <v>130</v>
      </c>
      <c r="B9" s="10" t="s">
        <v>131</v>
      </c>
      <c r="C9" s="10" t="s">
        <v>132</v>
      </c>
      <c r="D9" s="11"/>
      <c r="E9" s="10" t="s">
        <v>19</v>
      </c>
      <c r="F9" s="11"/>
      <c r="G9" s="11"/>
      <c r="H9" s="11"/>
      <c r="I9" s="11"/>
      <c r="J9" s="10" t="s">
        <v>133</v>
      </c>
      <c r="K9" s="13">
        <v>43560.0</v>
      </c>
      <c r="L9" s="13"/>
      <c r="M9" s="10" t="s">
        <v>22</v>
      </c>
      <c r="N9" s="10" t="s">
        <v>104</v>
      </c>
      <c r="O9" s="14" t="s">
        <v>42</v>
      </c>
      <c r="P9" s="11"/>
      <c r="Q9" s="11"/>
      <c r="R9" s="11"/>
      <c r="S9" s="11"/>
      <c r="T9" s="11"/>
      <c r="U9" s="11"/>
      <c r="V9" s="11"/>
      <c r="W9" s="11"/>
      <c r="X9" s="11"/>
      <c r="Y9" s="11"/>
      <c r="Z9" s="11"/>
      <c r="AA9" s="11"/>
      <c r="AB9" s="11"/>
    </row>
    <row r="10">
      <c r="A10" s="10" t="s">
        <v>134</v>
      </c>
      <c r="B10" s="10" t="s">
        <v>135</v>
      </c>
      <c r="C10" s="10" t="s">
        <v>136</v>
      </c>
      <c r="D10" s="10" t="s">
        <v>128</v>
      </c>
      <c r="E10" s="10" t="s">
        <v>19</v>
      </c>
      <c r="F10" s="11"/>
      <c r="G10" s="11"/>
      <c r="H10" s="11"/>
      <c r="I10" s="11"/>
      <c r="J10" s="10" t="s">
        <v>137</v>
      </c>
      <c r="K10" s="13">
        <v>43560.0</v>
      </c>
      <c r="L10" s="13">
        <v>44447.0</v>
      </c>
      <c r="M10" s="10" t="s">
        <v>22</v>
      </c>
      <c r="N10" s="10" t="s">
        <v>104</v>
      </c>
      <c r="O10" s="14" t="s">
        <v>42</v>
      </c>
      <c r="P10" s="11"/>
      <c r="Q10" s="11"/>
      <c r="R10" s="11"/>
      <c r="S10" s="11"/>
      <c r="T10" s="11"/>
      <c r="U10" s="11"/>
      <c r="V10" s="11"/>
      <c r="W10" s="11"/>
      <c r="X10" s="11"/>
      <c r="Y10" s="11"/>
      <c r="Z10" s="11"/>
      <c r="AA10" s="11"/>
      <c r="AB10" s="11"/>
    </row>
    <row r="11">
      <c r="A11" s="19" t="s">
        <v>138</v>
      </c>
      <c r="B11" s="19" t="s">
        <v>139</v>
      </c>
      <c r="C11" s="19" t="s">
        <v>140</v>
      </c>
      <c r="D11" s="19" t="s">
        <v>128</v>
      </c>
      <c r="E11" s="10" t="s">
        <v>19</v>
      </c>
      <c r="F11" s="20"/>
      <c r="G11" s="20"/>
      <c r="H11" s="20"/>
      <c r="I11" s="20"/>
      <c r="J11" s="19" t="s">
        <v>141</v>
      </c>
      <c r="K11" s="21">
        <v>43560.0</v>
      </c>
      <c r="L11" s="13">
        <v>44447.0</v>
      </c>
      <c r="M11" s="10" t="s">
        <v>22</v>
      </c>
      <c r="N11" s="19" t="s">
        <v>104</v>
      </c>
      <c r="O11" s="22" t="s">
        <v>42</v>
      </c>
      <c r="P11" s="20"/>
      <c r="Q11" s="20"/>
      <c r="R11" s="20"/>
      <c r="S11" s="20"/>
      <c r="T11" s="20"/>
      <c r="U11" s="20"/>
      <c r="V11" s="20"/>
      <c r="W11" s="20"/>
      <c r="X11" s="20"/>
      <c r="Y11" s="20"/>
      <c r="Z11" s="20"/>
      <c r="AA11" s="20"/>
      <c r="AB11" s="20"/>
    </row>
  </sheetData>
  <conditionalFormatting sqref="A2:AB11 A16:AB16">
    <cfRule type="expression" dxfId="0" priority="1">
      <formula>$M2="accepted"</formula>
    </cfRule>
  </conditionalFormatting>
  <conditionalFormatting sqref="A2:AB11 A16:AB16">
    <cfRule type="expression" dxfId="1" priority="2">
      <formula>$M2="proposed"</formula>
    </cfRule>
  </conditionalFormatting>
  <conditionalFormatting sqref="A2:O11 A16:O16">
    <cfRule type="expression" dxfId="2" priority="3">
      <formula>$M2="changed"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s>
  <drawing r:id="rId1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9" t="s">
        <v>142</v>
      </c>
      <c r="B2" s="19" t="s">
        <v>143</v>
      </c>
      <c r="C2" s="23" t="s">
        <v>144</v>
      </c>
      <c r="D2" s="19" t="s">
        <v>145</v>
      </c>
      <c r="E2" s="10" t="s">
        <v>19</v>
      </c>
      <c r="F2" s="20"/>
      <c r="G2" s="20"/>
      <c r="H2" s="20"/>
      <c r="I2" s="24" t="s">
        <v>146</v>
      </c>
      <c r="J2" s="25" t="s">
        <v>147</v>
      </c>
      <c r="K2" s="21">
        <v>44139.0</v>
      </c>
      <c r="L2" s="13">
        <v>44447.0</v>
      </c>
      <c r="M2" s="10" t="s">
        <v>22</v>
      </c>
      <c r="N2" s="19" t="s">
        <v>47</v>
      </c>
      <c r="O2" s="20" t="s">
        <v>148</v>
      </c>
      <c r="P2" s="20"/>
      <c r="Q2" s="20"/>
      <c r="R2" s="20"/>
      <c r="S2" s="20"/>
      <c r="T2" s="20"/>
      <c r="U2" s="20"/>
      <c r="V2" s="20"/>
      <c r="W2" s="20"/>
      <c r="X2" s="20"/>
      <c r="Y2" s="20"/>
      <c r="Z2" s="20"/>
      <c r="AA2" s="20"/>
      <c r="AB2" s="20"/>
    </row>
    <row r="3">
      <c r="A3" s="19" t="s">
        <v>149</v>
      </c>
      <c r="B3" s="19" t="s">
        <v>150</v>
      </c>
      <c r="C3" s="20" t="s">
        <v>151</v>
      </c>
      <c r="D3" s="19" t="s">
        <v>145</v>
      </c>
      <c r="E3" s="10" t="s">
        <v>19</v>
      </c>
      <c r="F3" s="20"/>
      <c r="G3" s="20"/>
      <c r="H3" s="20"/>
      <c r="I3" s="24" t="s">
        <v>152</v>
      </c>
      <c r="J3" s="25" t="s">
        <v>153</v>
      </c>
      <c r="K3" s="21">
        <v>44139.0</v>
      </c>
      <c r="L3" s="13">
        <v>44447.0</v>
      </c>
      <c r="M3" s="10" t="s">
        <v>22</v>
      </c>
      <c r="N3" s="19" t="s">
        <v>47</v>
      </c>
      <c r="O3" s="20" t="s">
        <v>154</v>
      </c>
      <c r="P3" s="20"/>
      <c r="Q3" s="20"/>
      <c r="R3" s="20"/>
      <c r="S3" s="20"/>
      <c r="T3" s="20"/>
      <c r="U3" s="20"/>
      <c r="V3" s="20"/>
      <c r="W3" s="20"/>
      <c r="X3" s="20"/>
      <c r="Y3" s="20"/>
      <c r="Z3" s="20"/>
      <c r="AA3" s="20"/>
      <c r="AB3" s="20"/>
    </row>
    <row r="4">
      <c r="A4" s="19" t="s">
        <v>155</v>
      </c>
      <c r="B4" s="19" t="s">
        <v>156</v>
      </c>
      <c r="C4" s="20" t="s">
        <v>157</v>
      </c>
      <c r="D4" s="19" t="s">
        <v>158</v>
      </c>
      <c r="E4" s="10" t="s">
        <v>19</v>
      </c>
      <c r="F4" s="20"/>
      <c r="G4" s="20"/>
      <c r="H4" s="20"/>
      <c r="I4" s="24" t="s">
        <v>152</v>
      </c>
      <c r="J4" s="25" t="s">
        <v>159</v>
      </c>
      <c r="K4" s="21">
        <v>44139.0</v>
      </c>
      <c r="L4" s="13">
        <v>44447.0</v>
      </c>
      <c r="M4" s="10" t="s">
        <v>22</v>
      </c>
      <c r="N4" s="19" t="s">
        <v>47</v>
      </c>
      <c r="O4" s="20" t="s">
        <v>160</v>
      </c>
      <c r="P4" s="20"/>
      <c r="Q4" s="20"/>
      <c r="R4" s="20"/>
      <c r="S4" s="20"/>
      <c r="T4" s="20"/>
      <c r="U4" s="20"/>
      <c r="V4" s="20"/>
      <c r="W4" s="20"/>
      <c r="X4" s="20"/>
      <c r="Y4" s="20"/>
      <c r="Z4" s="20"/>
      <c r="AA4" s="20"/>
      <c r="AB4" s="20"/>
    </row>
    <row r="5">
      <c r="A5" s="19" t="s">
        <v>161</v>
      </c>
      <c r="B5" s="19" t="s">
        <v>162</v>
      </c>
      <c r="C5" s="20" t="s">
        <v>163</v>
      </c>
      <c r="D5" s="19" t="s">
        <v>164</v>
      </c>
      <c r="E5" s="10" t="s">
        <v>19</v>
      </c>
      <c r="F5" s="20"/>
      <c r="G5" s="20"/>
      <c r="H5" s="20"/>
      <c r="I5" s="24" t="s">
        <v>152</v>
      </c>
      <c r="J5" s="25" t="s">
        <v>165</v>
      </c>
      <c r="K5" s="21">
        <v>44139.0</v>
      </c>
      <c r="L5" s="13">
        <v>44447.0</v>
      </c>
      <c r="M5" s="10" t="s">
        <v>22</v>
      </c>
      <c r="N5" s="19" t="s">
        <v>47</v>
      </c>
      <c r="O5" s="20" t="s">
        <v>166</v>
      </c>
      <c r="P5" s="20"/>
      <c r="Q5" s="20"/>
      <c r="R5" s="20"/>
      <c r="S5" s="20"/>
      <c r="T5" s="20"/>
      <c r="U5" s="20"/>
      <c r="V5" s="20"/>
      <c r="W5" s="20"/>
      <c r="X5" s="20"/>
      <c r="Y5" s="20"/>
      <c r="Z5" s="20"/>
      <c r="AA5" s="20"/>
      <c r="AB5" s="20"/>
    </row>
    <row r="6">
      <c r="A6" s="19" t="s">
        <v>167</v>
      </c>
      <c r="B6" s="19" t="s">
        <v>168</v>
      </c>
      <c r="C6" s="20" t="s">
        <v>169</v>
      </c>
      <c r="D6" s="19" t="s">
        <v>170</v>
      </c>
      <c r="E6" s="10" t="s">
        <v>19</v>
      </c>
      <c r="F6" s="20"/>
      <c r="G6" s="20"/>
      <c r="H6" s="20"/>
      <c r="I6" s="24" t="s">
        <v>171</v>
      </c>
      <c r="J6" s="25" t="s">
        <v>172</v>
      </c>
      <c r="K6" s="21">
        <v>44139.0</v>
      </c>
      <c r="L6" s="13">
        <v>44447.0</v>
      </c>
      <c r="M6" s="10" t="s">
        <v>22</v>
      </c>
      <c r="N6" s="19" t="s">
        <v>47</v>
      </c>
      <c r="O6" s="20" t="s">
        <v>173</v>
      </c>
      <c r="P6" s="20"/>
      <c r="Q6" s="20"/>
      <c r="R6" s="20"/>
      <c r="S6" s="20"/>
      <c r="T6" s="20"/>
      <c r="U6" s="20"/>
      <c r="V6" s="20"/>
      <c r="W6" s="20"/>
      <c r="X6" s="20"/>
      <c r="Y6" s="20"/>
      <c r="Z6" s="20"/>
      <c r="AA6" s="20"/>
      <c r="AB6" s="20"/>
    </row>
    <row r="7">
      <c r="A7" s="19" t="s">
        <v>174</v>
      </c>
      <c r="B7" s="19" t="s">
        <v>175</v>
      </c>
      <c r="C7" s="20" t="s">
        <v>176</v>
      </c>
      <c r="D7" s="19" t="s">
        <v>145</v>
      </c>
      <c r="E7" s="10" t="s">
        <v>19</v>
      </c>
      <c r="F7" s="20"/>
      <c r="G7" s="20"/>
      <c r="H7" s="20"/>
      <c r="I7" s="24" t="s">
        <v>152</v>
      </c>
      <c r="J7" s="25" t="s">
        <v>177</v>
      </c>
      <c r="K7" s="21">
        <v>44139.0</v>
      </c>
      <c r="L7" s="13">
        <v>44447.0</v>
      </c>
      <c r="M7" s="10" t="s">
        <v>22</v>
      </c>
      <c r="N7" s="19" t="s">
        <v>47</v>
      </c>
      <c r="O7" s="20" t="s">
        <v>178</v>
      </c>
      <c r="P7" s="20"/>
      <c r="Q7" s="20"/>
      <c r="R7" s="20"/>
      <c r="S7" s="20"/>
      <c r="T7" s="20"/>
      <c r="U7" s="20"/>
      <c r="V7" s="20"/>
      <c r="W7" s="20"/>
      <c r="X7" s="20"/>
      <c r="Y7" s="20"/>
      <c r="Z7" s="20"/>
      <c r="AA7" s="20"/>
      <c r="AB7" s="20"/>
    </row>
    <row r="8">
      <c r="A8" s="19" t="s">
        <v>179</v>
      </c>
      <c r="B8" s="19" t="s">
        <v>180</v>
      </c>
      <c r="C8" s="20" t="s">
        <v>181</v>
      </c>
      <c r="D8" s="19" t="s">
        <v>145</v>
      </c>
      <c r="E8" s="10" t="s">
        <v>19</v>
      </c>
      <c r="F8" s="20"/>
      <c r="G8" s="20"/>
      <c r="H8" s="20"/>
      <c r="I8" s="24" t="s">
        <v>152</v>
      </c>
      <c r="J8" s="25" t="s">
        <v>182</v>
      </c>
      <c r="K8" s="21">
        <v>44139.0</v>
      </c>
      <c r="L8" s="13">
        <v>44447.0</v>
      </c>
      <c r="M8" s="10" t="s">
        <v>22</v>
      </c>
      <c r="N8" s="19" t="s">
        <v>47</v>
      </c>
      <c r="O8" s="20" t="s">
        <v>183</v>
      </c>
      <c r="P8" s="20"/>
      <c r="Q8" s="20"/>
      <c r="R8" s="20"/>
      <c r="S8" s="20"/>
      <c r="T8" s="20"/>
      <c r="U8" s="20"/>
      <c r="V8" s="20"/>
      <c r="W8" s="20"/>
      <c r="X8" s="20"/>
      <c r="Y8" s="20"/>
      <c r="Z8" s="20"/>
      <c r="AA8" s="20"/>
      <c r="AB8" s="20"/>
    </row>
    <row r="9">
      <c r="A9" s="19" t="s">
        <v>184</v>
      </c>
      <c r="B9" s="19" t="s">
        <v>185</v>
      </c>
      <c r="C9" s="26" t="s">
        <v>186</v>
      </c>
      <c r="D9" s="19" t="s">
        <v>145</v>
      </c>
      <c r="E9" s="10" t="s">
        <v>19</v>
      </c>
      <c r="F9" s="20"/>
      <c r="G9" s="20"/>
      <c r="H9" s="20"/>
      <c r="I9" s="24" t="s">
        <v>187</v>
      </c>
      <c r="J9" s="25" t="s">
        <v>188</v>
      </c>
      <c r="K9" s="21">
        <v>44139.0</v>
      </c>
      <c r="L9" s="13">
        <v>44447.0</v>
      </c>
      <c r="M9" s="10" t="s">
        <v>22</v>
      </c>
      <c r="N9" s="19" t="s">
        <v>47</v>
      </c>
      <c r="O9" s="20" t="s">
        <v>189</v>
      </c>
      <c r="P9" s="20"/>
      <c r="Q9" s="20"/>
      <c r="R9" s="20"/>
      <c r="S9" s="20"/>
      <c r="T9" s="20"/>
      <c r="U9" s="20"/>
      <c r="V9" s="20"/>
      <c r="W9" s="20"/>
      <c r="X9" s="20"/>
      <c r="Y9" s="20"/>
      <c r="Z9" s="20"/>
      <c r="AA9" s="20"/>
      <c r="AB9" s="20"/>
    </row>
    <row r="10">
      <c r="A10" s="19" t="s">
        <v>190</v>
      </c>
      <c r="B10" s="19" t="s">
        <v>191</v>
      </c>
      <c r="C10" s="20" t="s">
        <v>192</v>
      </c>
      <c r="D10" s="19" t="s">
        <v>145</v>
      </c>
      <c r="E10" s="10" t="s">
        <v>19</v>
      </c>
      <c r="F10" s="20"/>
      <c r="G10" s="20"/>
      <c r="H10" s="20"/>
      <c r="I10" s="24" t="s">
        <v>187</v>
      </c>
      <c r="J10" s="25" t="s">
        <v>193</v>
      </c>
      <c r="K10" s="21">
        <v>44139.0</v>
      </c>
      <c r="L10" s="13">
        <v>44447.0</v>
      </c>
      <c r="M10" s="10" t="s">
        <v>22</v>
      </c>
      <c r="N10" s="19" t="s">
        <v>47</v>
      </c>
      <c r="O10" s="20" t="s">
        <v>194</v>
      </c>
      <c r="P10" s="20"/>
      <c r="Q10" s="20"/>
      <c r="R10" s="20"/>
      <c r="S10" s="20"/>
      <c r="T10" s="20"/>
      <c r="U10" s="20"/>
      <c r="V10" s="20"/>
      <c r="W10" s="20"/>
      <c r="X10" s="20"/>
      <c r="Y10" s="20"/>
      <c r="Z10" s="20"/>
      <c r="AA10" s="20"/>
      <c r="AB10" s="20"/>
    </row>
    <row r="11">
      <c r="A11" s="19" t="s">
        <v>195</v>
      </c>
      <c r="B11" s="19" t="s">
        <v>196</v>
      </c>
      <c r="C11" s="20" t="s">
        <v>197</v>
      </c>
      <c r="D11" s="19" t="s">
        <v>198</v>
      </c>
      <c r="E11" s="10" t="s">
        <v>19</v>
      </c>
      <c r="F11" s="20"/>
      <c r="G11" s="20"/>
      <c r="H11" s="20"/>
      <c r="I11" s="24" t="s">
        <v>199</v>
      </c>
      <c r="J11" s="25" t="s">
        <v>200</v>
      </c>
      <c r="K11" s="21">
        <v>44139.0</v>
      </c>
      <c r="L11" s="13">
        <v>44734.0</v>
      </c>
      <c r="M11" s="10" t="s">
        <v>201</v>
      </c>
      <c r="N11" s="19" t="s">
        <v>47</v>
      </c>
      <c r="O11" s="22" t="s">
        <v>30</v>
      </c>
      <c r="P11" s="20"/>
      <c r="Q11" s="20"/>
      <c r="R11" s="20"/>
      <c r="S11" s="20"/>
      <c r="T11" s="20"/>
      <c r="U11" s="20"/>
      <c r="V11" s="20"/>
      <c r="W11" s="20"/>
      <c r="X11" s="20"/>
      <c r="Y11" s="20"/>
      <c r="Z11" s="20"/>
      <c r="AA11" s="20"/>
      <c r="AB11" s="20"/>
    </row>
    <row r="12">
      <c r="A12" s="19" t="s">
        <v>202</v>
      </c>
      <c r="B12" s="19" t="s">
        <v>203</v>
      </c>
      <c r="C12" s="20" t="s">
        <v>204</v>
      </c>
      <c r="D12" s="19" t="s">
        <v>205</v>
      </c>
      <c r="E12" s="10" t="s">
        <v>19</v>
      </c>
      <c r="F12" s="20"/>
      <c r="G12" s="20"/>
      <c r="H12" s="20"/>
      <c r="I12" s="24" t="s">
        <v>199</v>
      </c>
      <c r="J12" s="25" t="s">
        <v>206</v>
      </c>
      <c r="K12" s="21">
        <v>44139.0</v>
      </c>
      <c r="L12" s="13">
        <v>44447.0</v>
      </c>
      <c r="M12" s="10" t="s">
        <v>22</v>
      </c>
      <c r="N12" s="19" t="s">
        <v>47</v>
      </c>
      <c r="O12" s="20" t="s">
        <v>207</v>
      </c>
      <c r="P12" s="20"/>
      <c r="Q12" s="20"/>
      <c r="R12" s="20"/>
      <c r="S12" s="20"/>
      <c r="T12" s="20"/>
      <c r="U12" s="20"/>
      <c r="V12" s="20"/>
      <c r="W12" s="20"/>
      <c r="X12" s="20"/>
      <c r="Y12" s="20"/>
      <c r="Z12" s="20"/>
      <c r="AA12" s="20"/>
      <c r="AB12" s="20"/>
    </row>
    <row r="13">
      <c r="A13" s="19" t="s">
        <v>208</v>
      </c>
      <c r="B13" s="19" t="s">
        <v>209</v>
      </c>
      <c r="C13" s="20" t="s">
        <v>210</v>
      </c>
      <c r="D13" s="19" t="s">
        <v>205</v>
      </c>
      <c r="E13" s="10" t="s">
        <v>19</v>
      </c>
      <c r="F13" s="20"/>
      <c r="G13" s="20"/>
      <c r="H13" s="20"/>
      <c r="I13" s="24" t="s">
        <v>199</v>
      </c>
      <c r="J13" s="25" t="s">
        <v>211</v>
      </c>
      <c r="K13" s="21">
        <v>44139.0</v>
      </c>
      <c r="L13" s="13">
        <v>44447.0</v>
      </c>
      <c r="M13" s="10" t="s">
        <v>22</v>
      </c>
      <c r="N13" s="19" t="s">
        <v>47</v>
      </c>
      <c r="O13" s="20" t="s">
        <v>212</v>
      </c>
      <c r="P13" s="20"/>
      <c r="Q13" s="20"/>
      <c r="R13" s="20"/>
      <c r="S13" s="20"/>
      <c r="T13" s="20"/>
      <c r="U13" s="20"/>
      <c r="V13" s="20"/>
      <c r="W13" s="20"/>
      <c r="X13" s="20"/>
      <c r="Y13" s="20"/>
      <c r="Z13" s="20"/>
      <c r="AA13" s="20"/>
      <c r="AB13" s="20"/>
    </row>
    <row r="14">
      <c r="A14" s="19" t="s">
        <v>213</v>
      </c>
      <c r="B14" s="19" t="s">
        <v>214</v>
      </c>
      <c r="C14" s="20" t="s">
        <v>215</v>
      </c>
      <c r="D14" s="19" t="s">
        <v>216</v>
      </c>
      <c r="E14" s="10" t="s">
        <v>19</v>
      </c>
      <c r="F14" s="20"/>
      <c r="G14" s="20"/>
      <c r="H14" s="20"/>
      <c r="I14" s="24" t="s">
        <v>199</v>
      </c>
      <c r="J14" s="25" t="s">
        <v>217</v>
      </c>
      <c r="K14" s="21">
        <v>44139.0</v>
      </c>
      <c r="L14" s="13">
        <v>44447.0</v>
      </c>
      <c r="M14" s="10" t="s">
        <v>22</v>
      </c>
      <c r="N14" s="19" t="s">
        <v>47</v>
      </c>
      <c r="O14" s="20" t="s">
        <v>218</v>
      </c>
      <c r="P14" s="20"/>
      <c r="Q14" s="20"/>
      <c r="R14" s="20"/>
      <c r="S14" s="20"/>
      <c r="T14" s="20"/>
      <c r="U14" s="20"/>
      <c r="V14" s="20"/>
      <c r="W14" s="20"/>
      <c r="X14" s="20"/>
      <c r="Y14" s="20"/>
      <c r="Z14" s="20"/>
      <c r="AA14" s="20"/>
      <c r="AB14" s="20"/>
    </row>
    <row r="15">
      <c r="A15" s="19" t="s">
        <v>219</v>
      </c>
      <c r="B15" s="19" t="s">
        <v>220</v>
      </c>
      <c r="C15" s="20" t="s">
        <v>221</v>
      </c>
      <c r="D15" s="19" t="s">
        <v>145</v>
      </c>
      <c r="E15" s="10" t="s">
        <v>19</v>
      </c>
      <c r="F15" s="20"/>
      <c r="G15" s="20"/>
      <c r="H15" s="20"/>
      <c r="I15" s="20" t="s">
        <v>199</v>
      </c>
      <c r="J15" s="25" t="s">
        <v>222</v>
      </c>
      <c r="K15" s="21">
        <v>44139.0</v>
      </c>
      <c r="L15" s="13">
        <v>44447.0</v>
      </c>
      <c r="M15" s="10" t="s">
        <v>22</v>
      </c>
      <c r="N15" s="19" t="s">
        <v>47</v>
      </c>
      <c r="O15" s="20" t="s">
        <v>223</v>
      </c>
      <c r="P15" s="20"/>
      <c r="Q15" s="20"/>
      <c r="R15" s="20"/>
      <c r="S15" s="20"/>
      <c r="T15" s="20"/>
      <c r="U15" s="20"/>
      <c r="V15" s="20"/>
      <c r="W15" s="20"/>
      <c r="X15" s="20"/>
      <c r="Y15" s="20"/>
      <c r="Z15" s="20"/>
      <c r="AA15" s="20"/>
      <c r="AB15" s="20"/>
    </row>
    <row r="16">
      <c r="A16" s="19" t="s">
        <v>224</v>
      </c>
      <c r="B16" s="19" t="s">
        <v>225</v>
      </c>
      <c r="C16" s="20" t="s">
        <v>226</v>
      </c>
      <c r="D16" s="19" t="s">
        <v>227</v>
      </c>
      <c r="E16" s="10" t="s">
        <v>19</v>
      </c>
      <c r="F16" s="20"/>
      <c r="G16" s="20"/>
      <c r="H16" s="20"/>
      <c r="I16" s="20" t="s">
        <v>199</v>
      </c>
      <c r="J16" s="25" t="s">
        <v>228</v>
      </c>
      <c r="K16" s="21">
        <v>44139.0</v>
      </c>
      <c r="L16" s="13">
        <v>44447.0</v>
      </c>
      <c r="M16" s="10" t="s">
        <v>22</v>
      </c>
      <c r="N16" s="19" t="s">
        <v>47</v>
      </c>
      <c r="O16" s="20" t="s">
        <v>229</v>
      </c>
      <c r="P16" s="20"/>
      <c r="Q16" s="20"/>
      <c r="R16" s="20"/>
      <c r="S16" s="20"/>
      <c r="T16" s="20"/>
      <c r="U16" s="20"/>
      <c r="V16" s="20"/>
      <c r="W16" s="20"/>
      <c r="X16" s="20"/>
      <c r="Y16" s="20"/>
      <c r="Z16" s="20"/>
      <c r="AA16" s="20"/>
      <c r="AB16" s="20"/>
    </row>
    <row r="17">
      <c r="A17" s="19" t="s">
        <v>230</v>
      </c>
      <c r="B17" s="19" t="s">
        <v>231</v>
      </c>
      <c r="C17" s="20" t="s">
        <v>232</v>
      </c>
      <c r="D17" s="19" t="s">
        <v>145</v>
      </c>
      <c r="E17" s="10" t="s">
        <v>19</v>
      </c>
      <c r="F17" s="20"/>
      <c r="G17" s="20"/>
      <c r="H17" s="20"/>
      <c r="I17" s="20" t="s">
        <v>233</v>
      </c>
      <c r="J17" s="25" t="s">
        <v>234</v>
      </c>
      <c r="K17" s="21">
        <v>44139.0</v>
      </c>
      <c r="L17" s="13">
        <v>44447.0</v>
      </c>
      <c r="M17" s="10" t="s">
        <v>22</v>
      </c>
      <c r="N17" s="19" t="s">
        <v>47</v>
      </c>
      <c r="O17" s="20" t="s">
        <v>235</v>
      </c>
      <c r="P17" s="20"/>
      <c r="Q17" s="20"/>
      <c r="R17" s="20"/>
      <c r="S17" s="20"/>
      <c r="T17" s="20"/>
      <c r="U17" s="20"/>
      <c r="V17" s="20"/>
      <c r="W17" s="20"/>
      <c r="X17" s="20"/>
      <c r="Y17" s="20"/>
      <c r="Z17" s="20"/>
      <c r="AA17" s="20"/>
      <c r="AB17" s="20"/>
    </row>
    <row r="18">
      <c r="A18" s="19" t="s">
        <v>236</v>
      </c>
      <c r="B18" s="19" t="s">
        <v>237</v>
      </c>
      <c r="C18" s="26" t="s">
        <v>238</v>
      </c>
      <c r="D18" s="19" t="s">
        <v>239</v>
      </c>
      <c r="E18" s="10" t="s">
        <v>19</v>
      </c>
      <c r="F18" s="20"/>
      <c r="G18" s="20"/>
      <c r="H18" s="20"/>
      <c r="I18" s="20" t="s">
        <v>240</v>
      </c>
      <c r="J18" s="25" t="s">
        <v>241</v>
      </c>
      <c r="K18" s="21">
        <v>44139.0</v>
      </c>
      <c r="L18" s="13">
        <v>44447.0</v>
      </c>
      <c r="M18" s="10" t="s">
        <v>22</v>
      </c>
      <c r="N18" s="19" t="s">
        <v>47</v>
      </c>
      <c r="O18" s="20" t="s">
        <v>242</v>
      </c>
      <c r="P18" s="20"/>
      <c r="Q18" s="20"/>
      <c r="R18" s="20"/>
      <c r="S18" s="20"/>
      <c r="T18" s="20"/>
      <c r="U18" s="20"/>
      <c r="V18" s="20"/>
      <c r="W18" s="20"/>
      <c r="X18" s="20"/>
      <c r="Y18" s="20"/>
      <c r="Z18" s="20"/>
      <c r="AA18" s="20"/>
      <c r="AB18" s="20"/>
    </row>
  </sheetData>
  <conditionalFormatting sqref="B2:E18 H2:AB18 A23:AB23">
    <cfRule type="expression" dxfId="0" priority="1">
      <formula>$M2="accepted"</formula>
    </cfRule>
  </conditionalFormatting>
  <conditionalFormatting sqref="B2:E18 H2:AB18 A23:AB23">
    <cfRule type="expression" dxfId="1" priority="2">
      <formula>$M2="proposed"</formula>
    </cfRule>
  </conditionalFormatting>
  <conditionalFormatting sqref="A2:O18 A23:O23">
    <cfRule type="expression" dxfId="2" priority="3">
      <formula>$M2="changed"</formula>
    </cfRule>
  </conditionalFormatting>
  <hyperlinks>
    <hyperlink r:id="rId1" ref="O1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13"/>
    <col customWidth="1" min="2" max="2" width="16.75"/>
    <col customWidth="1" min="3" max="3" width="27.75"/>
  </cols>
  <sheetData>
    <row r="1">
      <c r="A1" s="1" t="s">
        <v>0</v>
      </c>
      <c r="B1" s="1" t="s">
        <v>1</v>
      </c>
      <c r="C1" s="2" t="s">
        <v>2</v>
      </c>
      <c r="D1" s="1" t="s">
        <v>3</v>
      </c>
      <c r="E1" s="3" t="s">
        <v>4</v>
      </c>
      <c r="F1" s="3" t="s">
        <v>5</v>
      </c>
      <c r="G1" s="1" t="s">
        <v>6</v>
      </c>
      <c r="H1" s="1" t="s">
        <v>7</v>
      </c>
      <c r="I1" s="4" t="s">
        <v>8</v>
      </c>
      <c r="J1" s="5" t="s">
        <v>9</v>
      </c>
      <c r="K1" s="27" t="s">
        <v>10</v>
      </c>
      <c r="L1" s="6" t="s">
        <v>11</v>
      </c>
      <c r="M1" s="6" t="s">
        <v>12</v>
      </c>
      <c r="N1" s="7" t="s">
        <v>13</v>
      </c>
      <c r="O1" s="8" t="s">
        <v>14</v>
      </c>
    </row>
    <row r="2">
      <c r="A2" s="28" t="s">
        <v>243</v>
      </c>
      <c r="B2" s="28" t="s">
        <v>244</v>
      </c>
      <c r="C2" s="29" t="s">
        <v>245</v>
      </c>
      <c r="D2" s="28" t="s">
        <v>246</v>
      </c>
      <c r="E2" s="28" t="s">
        <v>247</v>
      </c>
      <c r="F2" s="30"/>
      <c r="G2" s="30"/>
      <c r="H2" s="30"/>
      <c r="I2" s="30"/>
      <c r="J2" s="31" t="s">
        <v>248</v>
      </c>
      <c r="K2" s="32">
        <v>44139.0</v>
      </c>
      <c r="L2" s="32"/>
      <c r="M2" s="28" t="s">
        <v>22</v>
      </c>
      <c r="N2" s="28" t="s">
        <v>249</v>
      </c>
      <c r="O2" s="33" t="s">
        <v>148</v>
      </c>
      <c r="P2" s="30"/>
      <c r="Q2" s="30"/>
      <c r="R2" s="30"/>
      <c r="S2" s="30"/>
      <c r="T2" s="30"/>
      <c r="U2" s="30"/>
      <c r="V2" s="30"/>
      <c r="W2" s="30"/>
      <c r="X2" s="30"/>
      <c r="Y2" s="30"/>
      <c r="Z2" s="30"/>
      <c r="AA2" s="30"/>
      <c r="AB2" s="30"/>
      <c r="AC2" s="30"/>
      <c r="AD2" s="30"/>
      <c r="AE2" s="30"/>
      <c r="AF2" s="30"/>
    </row>
    <row r="3">
      <c r="A3" s="28" t="s">
        <v>250</v>
      </c>
      <c r="B3" s="28" t="s">
        <v>251</v>
      </c>
      <c r="C3" s="29" t="s">
        <v>252</v>
      </c>
      <c r="D3" s="28" t="s">
        <v>246</v>
      </c>
      <c r="E3" s="28" t="s">
        <v>247</v>
      </c>
      <c r="F3" s="30"/>
      <c r="G3" s="30"/>
      <c r="H3" s="30"/>
      <c r="I3" s="30"/>
      <c r="J3" s="31" t="s">
        <v>253</v>
      </c>
      <c r="K3" s="32">
        <v>44139.0</v>
      </c>
      <c r="L3" s="32"/>
      <c r="M3" s="28" t="s">
        <v>22</v>
      </c>
      <c r="N3" s="28" t="s">
        <v>249</v>
      </c>
      <c r="O3" s="33" t="s">
        <v>148</v>
      </c>
      <c r="P3" s="30"/>
      <c r="Q3" s="30"/>
      <c r="R3" s="30"/>
      <c r="S3" s="30"/>
      <c r="T3" s="30"/>
      <c r="U3" s="30"/>
      <c r="V3" s="30"/>
      <c r="W3" s="30"/>
      <c r="X3" s="30"/>
      <c r="Y3" s="30"/>
      <c r="Z3" s="30"/>
      <c r="AA3" s="30"/>
      <c r="AB3" s="30"/>
      <c r="AC3" s="30"/>
      <c r="AD3" s="30"/>
      <c r="AE3" s="30"/>
      <c r="AF3" s="30"/>
    </row>
    <row r="4">
      <c r="A4" s="28" t="s">
        <v>254</v>
      </c>
      <c r="B4" s="28" t="s">
        <v>255</v>
      </c>
      <c r="C4" s="28" t="s">
        <v>256</v>
      </c>
      <c r="D4" s="28" t="s">
        <v>246</v>
      </c>
      <c r="E4" s="28" t="s">
        <v>247</v>
      </c>
      <c r="F4" s="30"/>
      <c r="G4" s="30"/>
      <c r="H4" s="30"/>
      <c r="I4" s="30"/>
      <c r="J4" s="31" t="s">
        <v>257</v>
      </c>
      <c r="K4" s="32">
        <v>44139.0</v>
      </c>
      <c r="L4" s="32"/>
      <c r="M4" s="28" t="s">
        <v>22</v>
      </c>
      <c r="N4" s="28" t="s">
        <v>249</v>
      </c>
      <c r="O4" s="28" t="s">
        <v>148</v>
      </c>
      <c r="P4" s="30"/>
      <c r="Q4" s="30"/>
      <c r="R4" s="30"/>
      <c r="S4" s="30"/>
      <c r="T4" s="30"/>
      <c r="U4" s="30"/>
      <c r="V4" s="30"/>
      <c r="W4" s="30"/>
      <c r="X4" s="30"/>
      <c r="Y4" s="30"/>
      <c r="Z4" s="30"/>
      <c r="AA4" s="30"/>
      <c r="AB4" s="30"/>
      <c r="AC4" s="30"/>
      <c r="AD4" s="30"/>
      <c r="AE4" s="30"/>
      <c r="AF4" s="30"/>
    </row>
    <row r="5">
      <c r="A5" s="28" t="s">
        <v>258</v>
      </c>
      <c r="B5" s="28" t="s">
        <v>259</v>
      </c>
      <c r="C5" s="28" t="s">
        <v>260</v>
      </c>
      <c r="D5" s="28" t="s">
        <v>246</v>
      </c>
      <c r="E5" s="28" t="s">
        <v>247</v>
      </c>
      <c r="F5" s="30"/>
      <c r="G5" s="30"/>
      <c r="H5" s="30"/>
      <c r="I5" s="30"/>
      <c r="J5" s="31" t="s">
        <v>261</v>
      </c>
      <c r="K5" s="32">
        <v>44139.0</v>
      </c>
      <c r="L5" s="32"/>
      <c r="M5" s="28" t="s">
        <v>22</v>
      </c>
      <c r="N5" s="28" t="s">
        <v>249</v>
      </c>
      <c r="O5" s="28" t="s">
        <v>148</v>
      </c>
      <c r="P5" s="30"/>
      <c r="Q5" s="30"/>
      <c r="R5" s="30"/>
      <c r="S5" s="30"/>
      <c r="T5" s="30"/>
      <c r="U5" s="30"/>
      <c r="V5" s="30"/>
      <c r="W5" s="30"/>
      <c r="X5" s="30"/>
      <c r="Y5" s="30"/>
      <c r="Z5" s="30"/>
      <c r="AA5" s="30"/>
      <c r="AB5" s="30"/>
      <c r="AC5" s="30"/>
      <c r="AD5" s="30"/>
      <c r="AE5" s="30"/>
      <c r="AF5" s="30"/>
    </row>
    <row r="6">
      <c r="A6" s="28" t="s">
        <v>262</v>
      </c>
      <c r="B6" s="28" t="s">
        <v>263</v>
      </c>
      <c r="C6" s="34" t="s">
        <v>264</v>
      </c>
      <c r="D6" s="28" t="s">
        <v>246</v>
      </c>
      <c r="E6" s="28" t="s">
        <v>247</v>
      </c>
      <c r="F6" s="30"/>
      <c r="G6" s="30"/>
      <c r="H6" s="30"/>
      <c r="I6" s="30"/>
      <c r="J6" s="31" t="s">
        <v>265</v>
      </c>
      <c r="K6" s="32">
        <v>44139.0</v>
      </c>
      <c r="L6" s="32"/>
      <c r="M6" s="28" t="s">
        <v>22</v>
      </c>
      <c r="N6" s="28" t="s">
        <v>249</v>
      </c>
      <c r="O6" s="28" t="s">
        <v>148</v>
      </c>
      <c r="P6" s="30"/>
      <c r="Q6" s="30"/>
      <c r="R6" s="30"/>
      <c r="S6" s="30"/>
      <c r="T6" s="30"/>
      <c r="U6" s="30"/>
      <c r="V6" s="30"/>
      <c r="W6" s="30"/>
      <c r="X6" s="30"/>
      <c r="Y6" s="30"/>
      <c r="Z6" s="30"/>
      <c r="AA6" s="30"/>
      <c r="AB6" s="30"/>
      <c r="AC6" s="30"/>
      <c r="AD6" s="30"/>
      <c r="AE6" s="30"/>
      <c r="AF6" s="30"/>
    </row>
    <row r="7">
      <c r="A7" s="28" t="s">
        <v>266</v>
      </c>
      <c r="B7" s="28" t="s">
        <v>267</v>
      </c>
      <c r="C7" s="28" t="s">
        <v>268</v>
      </c>
      <c r="D7" s="28" t="s">
        <v>246</v>
      </c>
      <c r="E7" s="28" t="s">
        <v>247</v>
      </c>
      <c r="F7" s="30"/>
      <c r="G7" s="30"/>
      <c r="H7" s="30"/>
      <c r="I7" s="30"/>
      <c r="J7" s="31" t="s">
        <v>269</v>
      </c>
      <c r="K7" s="32">
        <v>44139.0</v>
      </c>
      <c r="L7" s="32"/>
      <c r="M7" s="28" t="s">
        <v>22</v>
      </c>
      <c r="N7" s="28" t="s">
        <v>249</v>
      </c>
      <c r="O7" s="28" t="s">
        <v>148</v>
      </c>
      <c r="P7" s="30"/>
      <c r="Q7" s="30"/>
      <c r="R7" s="30"/>
      <c r="S7" s="30"/>
      <c r="T7" s="30"/>
      <c r="U7" s="30"/>
      <c r="V7" s="30"/>
      <c r="W7" s="30"/>
      <c r="X7" s="30"/>
      <c r="Y7" s="30"/>
      <c r="Z7" s="30"/>
      <c r="AA7" s="30"/>
      <c r="AB7" s="30"/>
      <c r="AC7" s="30"/>
      <c r="AD7" s="30"/>
      <c r="AE7" s="30"/>
      <c r="AF7" s="30"/>
    </row>
    <row r="8">
      <c r="A8" s="28" t="s">
        <v>270</v>
      </c>
      <c r="B8" s="28" t="s">
        <v>271</v>
      </c>
      <c r="C8" s="29" t="s">
        <v>272</v>
      </c>
      <c r="D8" s="28" t="s">
        <v>246</v>
      </c>
      <c r="E8" s="28" t="s">
        <v>247</v>
      </c>
      <c r="F8" s="30"/>
      <c r="G8" s="30"/>
      <c r="H8" s="30"/>
      <c r="I8" s="30"/>
      <c r="J8" s="31" t="s">
        <v>273</v>
      </c>
      <c r="K8" s="32">
        <v>44139.0</v>
      </c>
      <c r="L8" s="32">
        <v>45396.0</v>
      </c>
      <c r="M8" s="28" t="s">
        <v>22</v>
      </c>
      <c r="N8" s="28" t="s">
        <v>249</v>
      </c>
      <c r="O8" s="28" t="s">
        <v>148</v>
      </c>
      <c r="P8" s="30"/>
      <c r="Q8" s="30"/>
      <c r="R8" s="30"/>
      <c r="S8" s="30"/>
      <c r="T8" s="30"/>
      <c r="U8" s="30"/>
      <c r="V8" s="30"/>
      <c r="W8" s="30"/>
      <c r="X8" s="30"/>
      <c r="Y8" s="30"/>
      <c r="Z8" s="30"/>
      <c r="AA8" s="30"/>
      <c r="AB8" s="30"/>
      <c r="AC8" s="30"/>
      <c r="AD8" s="30"/>
      <c r="AE8" s="30"/>
      <c r="AF8" s="30"/>
    </row>
    <row r="9">
      <c r="A9" s="28" t="s">
        <v>274</v>
      </c>
      <c r="B9" s="28" t="s">
        <v>275</v>
      </c>
      <c r="C9" s="28" t="s">
        <v>276</v>
      </c>
      <c r="D9" s="28" t="s">
        <v>246</v>
      </c>
      <c r="E9" s="28" t="s">
        <v>247</v>
      </c>
      <c r="F9" s="30"/>
      <c r="G9" s="30"/>
      <c r="H9" s="30"/>
      <c r="I9" s="30"/>
      <c r="J9" s="31" t="s">
        <v>277</v>
      </c>
      <c r="K9" s="32">
        <v>44139.0</v>
      </c>
      <c r="L9" s="32"/>
      <c r="M9" s="28" t="s">
        <v>22</v>
      </c>
      <c r="N9" s="28" t="s">
        <v>249</v>
      </c>
      <c r="O9" s="28" t="s">
        <v>148</v>
      </c>
      <c r="P9" s="30"/>
      <c r="Q9" s="30"/>
      <c r="R9" s="30"/>
      <c r="S9" s="30"/>
      <c r="T9" s="30"/>
      <c r="U9" s="30"/>
      <c r="V9" s="30"/>
      <c r="W9" s="30"/>
      <c r="X9" s="30"/>
      <c r="Y9" s="30"/>
      <c r="Z9" s="30"/>
      <c r="AA9" s="30"/>
      <c r="AB9" s="30"/>
      <c r="AC9" s="30"/>
      <c r="AD9" s="30"/>
      <c r="AE9" s="30"/>
      <c r="AF9" s="30"/>
    </row>
    <row r="10">
      <c r="A10" s="28" t="s">
        <v>278</v>
      </c>
      <c r="B10" s="28" t="s">
        <v>279</v>
      </c>
      <c r="C10" s="35" t="s">
        <v>280</v>
      </c>
      <c r="D10" s="28" t="s">
        <v>246</v>
      </c>
      <c r="E10" s="28" t="s">
        <v>247</v>
      </c>
      <c r="F10" s="30"/>
      <c r="G10" s="30"/>
      <c r="H10" s="30"/>
      <c r="I10" s="30"/>
      <c r="J10" s="31" t="s">
        <v>281</v>
      </c>
      <c r="K10" s="32">
        <v>44139.0</v>
      </c>
      <c r="L10" s="32"/>
      <c r="M10" s="28" t="s">
        <v>22</v>
      </c>
      <c r="N10" s="28" t="s">
        <v>249</v>
      </c>
      <c r="O10" s="28" t="s">
        <v>148</v>
      </c>
      <c r="P10" s="30"/>
      <c r="Q10" s="30"/>
      <c r="R10" s="30"/>
      <c r="S10" s="30"/>
      <c r="T10" s="30"/>
      <c r="U10" s="30"/>
      <c r="V10" s="30"/>
      <c r="W10" s="30"/>
      <c r="X10" s="30"/>
      <c r="Y10" s="30"/>
      <c r="Z10" s="30"/>
      <c r="AA10" s="30"/>
      <c r="AB10" s="30"/>
      <c r="AC10" s="30"/>
      <c r="AD10" s="30"/>
      <c r="AE10" s="30"/>
      <c r="AF10" s="30"/>
    </row>
    <row r="11">
      <c r="A11" s="28" t="s">
        <v>282</v>
      </c>
      <c r="B11" s="28" t="s">
        <v>283</v>
      </c>
      <c r="C11" s="34" t="s">
        <v>284</v>
      </c>
      <c r="D11" s="28" t="s">
        <v>246</v>
      </c>
      <c r="E11" s="28" t="s">
        <v>247</v>
      </c>
      <c r="F11" s="30"/>
      <c r="G11" s="30"/>
      <c r="H11" s="30"/>
      <c r="I11" s="30"/>
      <c r="J11" s="31" t="s">
        <v>285</v>
      </c>
      <c r="K11" s="32">
        <v>44139.0</v>
      </c>
      <c r="L11" s="32"/>
      <c r="M11" s="28" t="s">
        <v>22</v>
      </c>
      <c r="N11" s="28" t="s">
        <v>249</v>
      </c>
      <c r="O11" s="28" t="s">
        <v>148</v>
      </c>
      <c r="P11" s="30"/>
      <c r="Q11" s="30"/>
      <c r="R11" s="30"/>
      <c r="S11" s="30"/>
      <c r="T11" s="30"/>
      <c r="U11" s="30"/>
      <c r="V11" s="30"/>
      <c r="W11" s="30"/>
      <c r="X11" s="30"/>
      <c r="Y11" s="30"/>
      <c r="Z11" s="30"/>
      <c r="AA11" s="30"/>
      <c r="AB11" s="30"/>
      <c r="AC11" s="30"/>
      <c r="AD11" s="30"/>
      <c r="AE11" s="30"/>
      <c r="AF11" s="30"/>
    </row>
    <row r="12">
      <c r="A12" s="28" t="s">
        <v>286</v>
      </c>
      <c r="B12" s="28" t="s">
        <v>287</v>
      </c>
      <c r="C12" s="28" t="s">
        <v>288</v>
      </c>
      <c r="D12" s="28" t="s">
        <v>246</v>
      </c>
      <c r="E12" s="28" t="s">
        <v>247</v>
      </c>
      <c r="F12" s="30"/>
      <c r="G12" s="30"/>
      <c r="H12" s="30"/>
      <c r="I12" s="30"/>
      <c r="J12" s="31" t="s">
        <v>289</v>
      </c>
      <c r="K12" s="32">
        <v>44139.0</v>
      </c>
      <c r="L12" s="32"/>
      <c r="M12" s="28" t="s">
        <v>22</v>
      </c>
      <c r="N12" s="28" t="s">
        <v>249</v>
      </c>
      <c r="O12" s="28" t="s">
        <v>148</v>
      </c>
      <c r="P12" s="30"/>
      <c r="Q12" s="30"/>
      <c r="R12" s="30"/>
      <c r="S12" s="30"/>
      <c r="T12" s="30"/>
      <c r="U12" s="30"/>
      <c r="V12" s="30"/>
      <c r="W12" s="30"/>
      <c r="X12" s="30"/>
      <c r="Y12" s="30"/>
      <c r="Z12" s="30"/>
      <c r="AA12" s="30"/>
      <c r="AB12" s="30"/>
      <c r="AC12" s="30"/>
      <c r="AD12" s="30"/>
      <c r="AE12" s="30"/>
      <c r="AF12" s="30"/>
    </row>
    <row r="13">
      <c r="A13" s="28" t="s">
        <v>290</v>
      </c>
      <c r="B13" s="28" t="s">
        <v>291</v>
      </c>
      <c r="C13" s="34" t="s">
        <v>292</v>
      </c>
      <c r="D13" s="28" t="s">
        <v>246</v>
      </c>
      <c r="E13" s="28" t="s">
        <v>247</v>
      </c>
      <c r="F13" s="30"/>
      <c r="G13" s="30"/>
      <c r="H13" s="30"/>
      <c r="I13" s="30"/>
      <c r="J13" s="31" t="s">
        <v>293</v>
      </c>
      <c r="K13" s="32">
        <v>44139.0</v>
      </c>
      <c r="L13" s="32"/>
      <c r="M13" s="28" t="s">
        <v>22</v>
      </c>
      <c r="N13" s="28" t="s">
        <v>249</v>
      </c>
      <c r="O13" s="28" t="s">
        <v>148</v>
      </c>
      <c r="P13" s="30"/>
      <c r="Q13" s="30"/>
      <c r="R13" s="30"/>
      <c r="S13" s="30"/>
      <c r="T13" s="30"/>
      <c r="U13" s="30"/>
      <c r="V13" s="30"/>
      <c r="W13" s="30"/>
      <c r="X13" s="30"/>
      <c r="Y13" s="30"/>
      <c r="Z13" s="30"/>
      <c r="AA13" s="30"/>
      <c r="AB13" s="30"/>
      <c r="AC13" s="30"/>
      <c r="AD13" s="30"/>
      <c r="AE13" s="30"/>
      <c r="AF13" s="30"/>
    </row>
    <row r="14">
      <c r="C14" s="36"/>
    </row>
    <row r="15">
      <c r="A15" s="8" t="s">
        <v>294</v>
      </c>
      <c r="C15" s="36"/>
    </row>
    <row r="16">
      <c r="A16" s="10" t="s">
        <v>295</v>
      </c>
      <c r="B16" s="37" t="s">
        <v>296</v>
      </c>
      <c r="C16" s="8" t="s">
        <v>297</v>
      </c>
      <c r="D16" s="10" t="s">
        <v>298</v>
      </c>
      <c r="E16" s="10" t="s">
        <v>299</v>
      </c>
      <c r="F16" s="11"/>
      <c r="G16" s="11"/>
      <c r="H16" s="11"/>
      <c r="I16" s="11"/>
      <c r="J16" s="11"/>
      <c r="K16" s="13">
        <v>44874.0</v>
      </c>
      <c r="L16" s="11"/>
      <c r="M16" s="10" t="s">
        <v>22</v>
      </c>
      <c r="N16" s="38" t="s">
        <v>249</v>
      </c>
      <c r="O16" s="11"/>
      <c r="P16" s="11"/>
      <c r="Q16" s="11"/>
      <c r="R16" s="11"/>
      <c r="S16" s="11"/>
      <c r="T16" s="11"/>
      <c r="U16" s="11"/>
      <c r="V16" s="11"/>
      <c r="W16" s="11"/>
      <c r="X16" s="11"/>
      <c r="Y16" s="11"/>
      <c r="Z16" s="11"/>
      <c r="AA16" s="11"/>
      <c r="AB16" s="11"/>
      <c r="AC16" s="11"/>
      <c r="AD16" s="11"/>
      <c r="AE16" s="11"/>
      <c r="AF16" s="11"/>
    </row>
    <row r="17">
      <c r="A17" s="39" t="s">
        <v>300</v>
      </c>
      <c r="B17" s="37" t="s">
        <v>301</v>
      </c>
      <c r="C17" s="8" t="s">
        <v>302</v>
      </c>
      <c r="D17" s="38" t="s">
        <v>298</v>
      </c>
      <c r="E17" s="10" t="s">
        <v>299</v>
      </c>
      <c r="F17" s="11"/>
      <c r="G17" s="11"/>
      <c r="H17" s="11"/>
      <c r="I17" s="11"/>
      <c r="J17" s="11"/>
      <c r="K17" s="40">
        <v>44874.0</v>
      </c>
      <c r="L17" s="11"/>
      <c r="M17" s="10" t="s">
        <v>22</v>
      </c>
      <c r="N17" s="38" t="s">
        <v>249</v>
      </c>
      <c r="O17" s="11"/>
      <c r="P17" s="11"/>
      <c r="Q17" s="11"/>
      <c r="R17" s="11"/>
      <c r="S17" s="11"/>
      <c r="T17" s="11"/>
      <c r="U17" s="11"/>
      <c r="V17" s="11"/>
      <c r="W17" s="11"/>
      <c r="X17" s="11"/>
      <c r="Y17" s="11"/>
      <c r="Z17" s="11"/>
      <c r="AA17" s="11"/>
      <c r="AB17" s="11"/>
      <c r="AC17" s="11"/>
      <c r="AD17" s="11"/>
      <c r="AE17" s="11"/>
      <c r="AF17" s="11"/>
    </row>
    <row r="18">
      <c r="A18" s="10" t="s">
        <v>303</v>
      </c>
      <c r="B18" s="37" t="s">
        <v>304</v>
      </c>
      <c r="C18" s="10" t="s">
        <v>305</v>
      </c>
      <c r="D18" s="38" t="s">
        <v>298</v>
      </c>
      <c r="E18" s="10" t="s">
        <v>299</v>
      </c>
      <c r="F18" s="11"/>
      <c r="G18" s="11"/>
      <c r="H18" s="11"/>
      <c r="I18" s="11"/>
      <c r="J18" s="11"/>
      <c r="K18" s="40">
        <v>44874.0</v>
      </c>
      <c r="L18" s="11"/>
      <c r="M18" s="10" t="s">
        <v>22</v>
      </c>
      <c r="N18" s="38" t="s">
        <v>249</v>
      </c>
      <c r="O18" s="11"/>
      <c r="P18" s="11"/>
      <c r="Q18" s="11"/>
      <c r="R18" s="11"/>
      <c r="S18" s="11"/>
      <c r="T18" s="11"/>
      <c r="U18" s="11"/>
      <c r="V18" s="11"/>
      <c r="W18" s="11"/>
      <c r="X18" s="11"/>
      <c r="Y18" s="11"/>
      <c r="Z18" s="11"/>
      <c r="AA18" s="11"/>
      <c r="AB18" s="11"/>
      <c r="AC18" s="11"/>
      <c r="AD18" s="11"/>
      <c r="AE18" s="11"/>
      <c r="AF18" s="11"/>
    </row>
    <row r="19">
      <c r="A19" s="10" t="s">
        <v>306</v>
      </c>
      <c r="B19" s="37"/>
      <c r="C19" s="8" t="s">
        <v>307</v>
      </c>
      <c r="K19" s="40">
        <v>44874.0</v>
      </c>
      <c r="N19" s="38" t="s">
        <v>249</v>
      </c>
    </row>
    <row r="20">
      <c r="A20" s="10" t="s">
        <v>308</v>
      </c>
      <c r="B20" s="41"/>
      <c r="C20" s="8" t="s">
        <v>309</v>
      </c>
      <c r="K20" s="40">
        <v>44874.0</v>
      </c>
      <c r="N20" s="38" t="s">
        <v>249</v>
      </c>
    </row>
    <row r="21">
      <c r="A21" s="10" t="s">
        <v>310</v>
      </c>
      <c r="B21" s="41"/>
      <c r="C21" s="8" t="s">
        <v>311</v>
      </c>
      <c r="K21" s="40">
        <v>44874.0</v>
      </c>
      <c r="N21" s="38" t="s">
        <v>249</v>
      </c>
    </row>
    <row r="22">
      <c r="A22" s="10" t="s">
        <v>312</v>
      </c>
      <c r="B22" s="37" t="s">
        <v>313</v>
      </c>
      <c r="C22" s="42" t="s">
        <v>314</v>
      </c>
      <c r="D22" s="38" t="s">
        <v>298</v>
      </c>
      <c r="E22" s="10" t="s">
        <v>299</v>
      </c>
      <c r="F22" s="11"/>
      <c r="G22" s="11"/>
      <c r="H22" s="11"/>
      <c r="I22" s="11"/>
      <c r="J22" s="11"/>
      <c r="K22" s="40">
        <v>44874.0</v>
      </c>
      <c r="L22" s="11"/>
      <c r="M22" s="10" t="s">
        <v>22</v>
      </c>
      <c r="N22" s="38" t="s">
        <v>249</v>
      </c>
      <c r="O22" s="11"/>
      <c r="P22" s="11"/>
      <c r="Q22" s="11"/>
      <c r="R22" s="11"/>
      <c r="S22" s="11"/>
      <c r="T22" s="11"/>
      <c r="U22" s="11"/>
      <c r="V22" s="11"/>
      <c r="W22" s="11"/>
      <c r="X22" s="11"/>
      <c r="Y22" s="11"/>
      <c r="Z22" s="11"/>
      <c r="AA22" s="11"/>
      <c r="AB22" s="11"/>
      <c r="AC22" s="11"/>
      <c r="AD22" s="11"/>
      <c r="AE22" s="11"/>
      <c r="AF22" s="11"/>
    </row>
    <row r="23">
      <c r="A23" s="10" t="s">
        <v>315</v>
      </c>
      <c r="B23" s="37" t="s">
        <v>315</v>
      </c>
      <c r="C23" s="10" t="s">
        <v>316</v>
      </c>
      <c r="D23" s="11"/>
      <c r="E23" s="11"/>
      <c r="F23" s="11"/>
      <c r="G23" s="11"/>
      <c r="H23" s="11"/>
      <c r="I23" s="11"/>
      <c r="J23" s="11"/>
      <c r="K23" s="40">
        <v>44874.0</v>
      </c>
      <c r="L23" s="11"/>
      <c r="M23" s="10" t="s">
        <v>22</v>
      </c>
      <c r="N23" s="38" t="s">
        <v>249</v>
      </c>
      <c r="O23" s="11"/>
      <c r="P23" s="11"/>
      <c r="Q23" s="11"/>
      <c r="R23" s="11"/>
      <c r="S23" s="11"/>
      <c r="T23" s="11"/>
      <c r="U23" s="11"/>
      <c r="V23" s="11"/>
      <c r="W23" s="11"/>
      <c r="X23" s="11"/>
      <c r="Y23" s="11"/>
      <c r="Z23" s="11"/>
      <c r="AA23" s="11"/>
      <c r="AB23" s="11"/>
      <c r="AC23" s="11"/>
      <c r="AD23" s="11"/>
      <c r="AE23" s="11"/>
      <c r="AF23" s="11"/>
    </row>
    <row r="24">
      <c r="A24" s="10" t="s">
        <v>317</v>
      </c>
      <c r="B24" s="41"/>
      <c r="C24" s="8" t="s">
        <v>318</v>
      </c>
      <c r="K24" s="40">
        <v>44874.0</v>
      </c>
      <c r="N24" s="38" t="s">
        <v>249</v>
      </c>
    </row>
    <row r="25">
      <c r="A25" s="10" t="s">
        <v>319</v>
      </c>
      <c r="B25" s="41"/>
      <c r="C25" s="8" t="s">
        <v>311</v>
      </c>
    </row>
    <row r="26">
      <c r="A26" s="10" t="s">
        <v>320</v>
      </c>
      <c r="B26" s="41"/>
      <c r="C26" s="10" t="s">
        <v>321</v>
      </c>
    </row>
    <row r="27">
      <c r="A27" s="10" t="s">
        <v>322</v>
      </c>
      <c r="B27" s="41"/>
      <c r="C27" s="10" t="s">
        <v>323</v>
      </c>
    </row>
    <row r="28">
      <c r="C28" s="36"/>
    </row>
    <row r="29">
      <c r="C29" s="36"/>
    </row>
    <row r="30">
      <c r="C30" s="36"/>
    </row>
    <row r="31">
      <c r="C31" s="36"/>
    </row>
    <row r="32">
      <c r="C32" s="36"/>
    </row>
    <row r="33">
      <c r="C33" s="36"/>
    </row>
    <row r="34">
      <c r="C34" s="36"/>
    </row>
    <row r="35">
      <c r="C35" s="36"/>
    </row>
    <row r="36">
      <c r="C36" s="36"/>
    </row>
    <row r="37">
      <c r="C37" s="36"/>
    </row>
    <row r="38">
      <c r="C38" s="36"/>
    </row>
    <row r="39">
      <c r="C39" s="36"/>
    </row>
    <row r="40">
      <c r="C40" s="36"/>
    </row>
    <row r="41">
      <c r="C41" s="36"/>
    </row>
    <row r="42">
      <c r="C42" s="36"/>
    </row>
    <row r="43">
      <c r="C43" s="36"/>
    </row>
    <row r="44">
      <c r="C44" s="36"/>
    </row>
    <row r="45">
      <c r="C45" s="36"/>
    </row>
    <row r="46">
      <c r="C46" s="36"/>
    </row>
    <row r="47">
      <c r="C47" s="36"/>
    </row>
    <row r="48">
      <c r="C48" s="36"/>
    </row>
    <row r="49">
      <c r="C49" s="36"/>
    </row>
    <row r="50">
      <c r="C50" s="36"/>
    </row>
    <row r="51">
      <c r="C51" s="36"/>
    </row>
    <row r="52">
      <c r="C52" s="36"/>
    </row>
    <row r="53">
      <c r="C53" s="36"/>
    </row>
    <row r="54">
      <c r="C54" s="36"/>
    </row>
    <row r="55">
      <c r="C55" s="36"/>
    </row>
    <row r="56">
      <c r="C56" s="36"/>
    </row>
    <row r="57">
      <c r="C57" s="36"/>
    </row>
    <row r="58">
      <c r="C58" s="36"/>
    </row>
    <row r="59">
      <c r="C59" s="36"/>
    </row>
    <row r="60">
      <c r="C60" s="36"/>
    </row>
    <row r="61">
      <c r="C61" s="36"/>
    </row>
    <row r="62">
      <c r="C62" s="36"/>
    </row>
    <row r="63">
      <c r="C63" s="36"/>
    </row>
    <row r="64">
      <c r="C64" s="36"/>
    </row>
    <row r="65">
      <c r="C65" s="36"/>
    </row>
    <row r="66">
      <c r="C66" s="36"/>
    </row>
    <row r="67">
      <c r="C67" s="36"/>
    </row>
    <row r="68">
      <c r="C68" s="36"/>
    </row>
    <row r="69">
      <c r="C69" s="36"/>
    </row>
    <row r="70">
      <c r="C70" s="36"/>
    </row>
    <row r="71">
      <c r="C71" s="36"/>
    </row>
    <row r="72">
      <c r="C72" s="36"/>
    </row>
    <row r="73">
      <c r="C73" s="36"/>
    </row>
    <row r="74">
      <c r="C74" s="36"/>
    </row>
    <row r="75">
      <c r="C75" s="36"/>
    </row>
    <row r="76">
      <c r="C76" s="36"/>
    </row>
    <row r="77">
      <c r="C77" s="36"/>
    </row>
    <row r="78">
      <c r="C78" s="36"/>
    </row>
    <row r="79">
      <c r="C79" s="36"/>
    </row>
    <row r="80">
      <c r="C80" s="36"/>
    </row>
    <row r="81">
      <c r="C81" s="36"/>
    </row>
    <row r="82">
      <c r="C82" s="36"/>
    </row>
    <row r="83">
      <c r="C83" s="36"/>
    </row>
    <row r="84">
      <c r="C84" s="36"/>
    </row>
    <row r="85">
      <c r="C85" s="36"/>
    </row>
    <row r="86">
      <c r="C86" s="36"/>
    </row>
    <row r="87">
      <c r="C87" s="36"/>
    </row>
    <row r="88">
      <c r="C88" s="36"/>
    </row>
    <row r="89">
      <c r="C89" s="36"/>
    </row>
    <row r="90">
      <c r="C90" s="36"/>
    </row>
    <row r="91">
      <c r="C91" s="36"/>
    </row>
    <row r="92">
      <c r="C92" s="36"/>
    </row>
    <row r="93">
      <c r="C93" s="36"/>
    </row>
    <row r="94">
      <c r="C94" s="36"/>
    </row>
    <row r="95">
      <c r="C95" s="36"/>
    </row>
    <row r="96">
      <c r="C96" s="36"/>
    </row>
    <row r="97">
      <c r="C97" s="36"/>
    </row>
    <row r="98">
      <c r="C98" s="36"/>
    </row>
    <row r="99">
      <c r="C99" s="36"/>
    </row>
    <row r="100">
      <c r="C100" s="36"/>
    </row>
    <row r="101">
      <c r="C101" s="36"/>
    </row>
    <row r="102">
      <c r="C102" s="36"/>
    </row>
    <row r="103">
      <c r="C103" s="36"/>
    </row>
    <row r="104">
      <c r="C104" s="36"/>
    </row>
    <row r="105">
      <c r="C105" s="36"/>
    </row>
    <row r="106">
      <c r="C106" s="36"/>
    </row>
    <row r="107">
      <c r="C107" s="36"/>
    </row>
    <row r="108">
      <c r="C108" s="36"/>
    </row>
    <row r="109">
      <c r="C109" s="36"/>
    </row>
    <row r="110">
      <c r="C110" s="36"/>
    </row>
    <row r="111">
      <c r="C111" s="36"/>
    </row>
    <row r="112">
      <c r="C112" s="36"/>
    </row>
    <row r="113">
      <c r="C113" s="36"/>
    </row>
    <row r="114">
      <c r="C114" s="36"/>
    </row>
    <row r="115">
      <c r="C115" s="36"/>
    </row>
    <row r="116">
      <c r="C116" s="36"/>
    </row>
    <row r="117">
      <c r="C117" s="36"/>
    </row>
    <row r="118">
      <c r="C118" s="36"/>
    </row>
    <row r="119">
      <c r="C119" s="36"/>
    </row>
    <row r="120">
      <c r="C120" s="36"/>
    </row>
    <row r="121">
      <c r="C121" s="36"/>
    </row>
    <row r="122">
      <c r="C122" s="36"/>
    </row>
    <row r="123">
      <c r="C123" s="36"/>
    </row>
    <row r="124">
      <c r="C124" s="36"/>
    </row>
    <row r="125">
      <c r="C125" s="36"/>
    </row>
    <row r="126">
      <c r="C126" s="36"/>
    </row>
    <row r="127">
      <c r="C127" s="36"/>
    </row>
    <row r="128">
      <c r="C128" s="36"/>
    </row>
    <row r="129">
      <c r="C129" s="36"/>
    </row>
    <row r="130">
      <c r="C130" s="36"/>
    </row>
    <row r="131">
      <c r="C131" s="36"/>
    </row>
    <row r="132">
      <c r="C132" s="36"/>
    </row>
    <row r="133">
      <c r="C133" s="36"/>
    </row>
    <row r="134">
      <c r="C134" s="36"/>
    </row>
    <row r="135">
      <c r="C135" s="36"/>
    </row>
    <row r="136">
      <c r="C136" s="36"/>
    </row>
    <row r="137">
      <c r="C137" s="36"/>
    </row>
    <row r="138">
      <c r="C138" s="36"/>
    </row>
    <row r="139">
      <c r="C139" s="36"/>
    </row>
    <row r="140">
      <c r="C140" s="36"/>
    </row>
    <row r="141">
      <c r="C141" s="36"/>
    </row>
    <row r="142">
      <c r="C142" s="36"/>
    </row>
    <row r="143">
      <c r="C143" s="36"/>
    </row>
    <row r="144">
      <c r="C144" s="36"/>
    </row>
    <row r="145">
      <c r="C145" s="36"/>
    </row>
    <row r="146">
      <c r="C146" s="36"/>
    </row>
    <row r="147">
      <c r="C147" s="36"/>
    </row>
    <row r="148">
      <c r="C148" s="36"/>
    </row>
    <row r="149">
      <c r="C149" s="36"/>
    </row>
    <row r="150">
      <c r="C150" s="36"/>
    </row>
    <row r="151">
      <c r="C151" s="36"/>
    </row>
    <row r="152">
      <c r="C152" s="36"/>
    </row>
    <row r="153">
      <c r="C153" s="36"/>
    </row>
    <row r="154">
      <c r="C154" s="36"/>
    </row>
    <row r="155">
      <c r="C155" s="36"/>
    </row>
    <row r="156">
      <c r="C156" s="36"/>
    </row>
    <row r="157">
      <c r="C157" s="36"/>
    </row>
    <row r="158">
      <c r="C158" s="36"/>
    </row>
    <row r="159">
      <c r="C159" s="36"/>
    </row>
    <row r="160">
      <c r="C160" s="36"/>
    </row>
    <row r="161">
      <c r="C161" s="36"/>
    </row>
    <row r="162">
      <c r="C162" s="36"/>
    </row>
    <row r="163">
      <c r="C163" s="36"/>
    </row>
    <row r="164">
      <c r="C164" s="36"/>
    </row>
    <row r="165">
      <c r="C165" s="36"/>
    </row>
    <row r="166">
      <c r="C166" s="36"/>
    </row>
    <row r="167">
      <c r="C167" s="36"/>
    </row>
    <row r="168">
      <c r="C168" s="36"/>
    </row>
    <row r="169">
      <c r="C169" s="36"/>
    </row>
    <row r="170">
      <c r="C170" s="36"/>
    </row>
    <row r="171">
      <c r="C171" s="36"/>
    </row>
    <row r="172">
      <c r="C172" s="36"/>
    </row>
    <row r="173">
      <c r="C173" s="36"/>
    </row>
    <row r="174">
      <c r="C174" s="36"/>
    </row>
    <row r="175">
      <c r="C175" s="36"/>
    </row>
    <row r="176">
      <c r="C176" s="36"/>
    </row>
    <row r="177">
      <c r="C177" s="36"/>
    </row>
    <row r="178">
      <c r="C178" s="36"/>
    </row>
    <row r="179">
      <c r="C179" s="36"/>
    </row>
    <row r="180">
      <c r="C180" s="36"/>
    </row>
    <row r="181">
      <c r="C181" s="36"/>
    </row>
    <row r="182">
      <c r="C182" s="36"/>
    </row>
    <row r="183">
      <c r="C183" s="36"/>
    </row>
    <row r="184">
      <c r="C184" s="36"/>
    </row>
    <row r="185">
      <c r="C185" s="36"/>
    </row>
    <row r="186">
      <c r="C186" s="36"/>
    </row>
    <row r="187">
      <c r="C187" s="36"/>
    </row>
    <row r="188">
      <c r="C188" s="36"/>
    </row>
    <row r="189">
      <c r="C189" s="36"/>
    </row>
    <row r="190">
      <c r="C190" s="36"/>
    </row>
    <row r="191">
      <c r="C191" s="36"/>
    </row>
    <row r="192">
      <c r="C192" s="36"/>
    </row>
    <row r="193">
      <c r="C193" s="36"/>
    </row>
    <row r="194">
      <c r="C194" s="36"/>
    </row>
    <row r="195">
      <c r="C195" s="36"/>
    </row>
    <row r="196">
      <c r="C196" s="36"/>
    </row>
    <row r="197">
      <c r="C197" s="36"/>
    </row>
    <row r="198">
      <c r="C198" s="36"/>
    </row>
    <row r="199">
      <c r="C199" s="36"/>
    </row>
    <row r="200">
      <c r="C200" s="36"/>
    </row>
    <row r="201">
      <c r="C201" s="36"/>
    </row>
    <row r="202">
      <c r="C202" s="36"/>
    </row>
    <row r="203">
      <c r="C203" s="36"/>
    </row>
    <row r="204">
      <c r="C204" s="36"/>
    </row>
    <row r="205">
      <c r="C205" s="36"/>
    </row>
    <row r="206">
      <c r="C206" s="36"/>
    </row>
    <row r="207">
      <c r="C207" s="36"/>
    </row>
    <row r="208">
      <c r="C208" s="36"/>
    </row>
    <row r="209">
      <c r="C209" s="36"/>
    </row>
    <row r="210">
      <c r="C210" s="36"/>
    </row>
    <row r="211">
      <c r="C211" s="36"/>
    </row>
    <row r="212">
      <c r="C212" s="36"/>
    </row>
    <row r="213">
      <c r="C213" s="36"/>
    </row>
    <row r="214">
      <c r="C214" s="36"/>
    </row>
    <row r="215">
      <c r="C215" s="36"/>
    </row>
    <row r="216">
      <c r="C216" s="36"/>
    </row>
    <row r="217">
      <c r="C217" s="36"/>
    </row>
    <row r="218">
      <c r="C218" s="36"/>
    </row>
    <row r="219">
      <c r="C219" s="36"/>
    </row>
    <row r="220">
      <c r="C220" s="36"/>
    </row>
    <row r="221">
      <c r="C221" s="36"/>
    </row>
    <row r="222">
      <c r="C222" s="36"/>
    </row>
    <row r="223">
      <c r="C223" s="36"/>
    </row>
    <row r="224">
      <c r="C224" s="36"/>
    </row>
    <row r="225">
      <c r="C225" s="36"/>
    </row>
    <row r="226">
      <c r="C226" s="36"/>
    </row>
    <row r="227">
      <c r="C227" s="36"/>
    </row>
    <row r="228">
      <c r="C228" s="36"/>
    </row>
    <row r="229">
      <c r="C229" s="36"/>
    </row>
    <row r="230">
      <c r="C230" s="36"/>
    </row>
    <row r="231">
      <c r="C231" s="36"/>
    </row>
    <row r="232">
      <c r="C232" s="36"/>
    </row>
    <row r="233">
      <c r="C233" s="36"/>
    </row>
    <row r="234">
      <c r="C234" s="36"/>
    </row>
    <row r="235">
      <c r="C235" s="36"/>
    </row>
    <row r="236">
      <c r="C236" s="36"/>
    </row>
    <row r="237">
      <c r="C237" s="36"/>
    </row>
    <row r="238">
      <c r="C238" s="36"/>
    </row>
    <row r="239">
      <c r="C239" s="36"/>
    </row>
    <row r="240">
      <c r="C240" s="36"/>
    </row>
    <row r="241">
      <c r="C241" s="36"/>
    </row>
    <row r="242">
      <c r="C242" s="36"/>
    </row>
    <row r="243">
      <c r="C243" s="36"/>
    </row>
    <row r="244">
      <c r="C244" s="36"/>
    </row>
    <row r="245">
      <c r="C245" s="36"/>
    </row>
    <row r="246">
      <c r="C246" s="36"/>
    </row>
    <row r="247">
      <c r="C247" s="36"/>
    </row>
    <row r="248">
      <c r="C248" s="36"/>
    </row>
    <row r="249">
      <c r="C249" s="36"/>
    </row>
    <row r="250">
      <c r="C250" s="36"/>
    </row>
    <row r="251">
      <c r="C251" s="36"/>
    </row>
    <row r="252">
      <c r="C252" s="36"/>
    </row>
    <row r="253">
      <c r="C253" s="36"/>
    </row>
    <row r="254">
      <c r="C254" s="36"/>
    </row>
    <row r="255">
      <c r="C255" s="36"/>
    </row>
    <row r="256">
      <c r="C256" s="36"/>
    </row>
    <row r="257">
      <c r="C257" s="36"/>
    </row>
    <row r="258">
      <c r="C258" s="36"/>
    </row>
    <row r="259">
      <c r="C259" s="36"/>
    </row>
    <row r="260">
      <c r="C260" s="36"/>
    </row>
    <row r="261">
      <c r="C261" s="36"/>
    </row>
    <row r="262">
      <c r="C262" s="36"/>
    </row>
    <row r="263">
      <c r="C263" s="36"/>
    </row>
    <row r="264">
      <c r="C264" s="36"/>
    </row>
    <row r="265">
      <c r="C265" s="36"/>
    </row>
    <row r="266">
      <c r="C266" s="36"/>
    </row>
    <row r="267">
      <c r="C267" s="36"/>
    </row>
    <row r="268">
      <c r="C268" s="36"/>
    </row>
    <row r="269">
      <c r="C269" s="36"/>
    </row>
    <row r="270">
      <c r="C270" s="36"/>
    </row>
    <row r="271">
      <c r="C271" s="36"/>
    </row>
    <row r="272">
      <c r="C272" s="36"/>
    </row>
    <row r="273">
      <c r="C273" s="36"/>
    </row>
    <row r="274">
      <c r="C274" s="36"/>
    </row>
    <row r="275">
      <c r="C275" s="36"/>
    </row>
    <row r="276">
      <c r="C276" s="36"/>
    </row>
    <row r="277">
      <c r="C277" s="36"/>
    </row>
    <row r="278">
      <c r="C278" s="36"/>
    </row>
    <row r="279">
      <c r="C279" s="36"/>
    </row>
    <row r="280">
      <c r="C280" s="36"/>
    </row>
    <row r="281">
      <c r="C281" s="36"/>
    </row>
    <row r="282">
      <c r="C282" s="36"/>
    </row>
    <row r="283">
      <c r="C283" s="36"/>
    </row>
    <row r="284">
      <c r="C284" s="36"/>
    </row>
    <row r="285">
      <c r="C285" s="36"/>
    </row>
    <row r="286">
      <c r="C286" s="36"/>
    </row>
    <row r="287">
      <c r="C287" s="36"/>
    </row>
    <row r="288">
      <c r="C288" s="36"/>
    </row>
    <row r="289">
      <c r="C289" s="36"/>
    </row>
    <row r="290">
      <c r="C290" s="36"/>
    </row>
    <row r="291">
      <c r="C291" s="36"/>
    </row>
    <row r="292">
      <c r="C292" s="36"/>
    </row>
    <row r="293">
      <c r="C293" s="36"/>
    </row>
    <row r="294">
      <c r="C294" s="36"/>
    </row>
    <row r="295">
      <c r="C295" s="36"/>
    </row>
    <row r="296">
      <c r="C296" s="36"/>
    </row>
    <row r="297">
      <c r="C297" s="36"/>
    </row>
    <row r="298">
      <c r="C298" s="36"/>
    </row>
    <row r="299">
      <c r="C299" s="36"/>
    </row>
    <row r="300">
      <c r="C300" s="36"/>
    </row>
    <row r="301">
      <c r="C301" s="36"/>
    </row>
    <row r="302">
      <c r="C302" s="36"/>
    </row>
    <row r="303">
      <c r="C303" s="36"/>
    </row>
    <row r="304">
      <c r="C304" s="36"/>
    </row>
    <row r="305">
      <c r="C305" s="36"/>
    </row>
    <row r="306">
      <c r="C306" s="36"/>
    </row>
    <row r="307">
      <c r="C307" s="36"/>
    </row>
    <row r="308">
      <c r="C308" s="36"/>
    </row>
    <row r="309">
      <c r="C309" s="36"/>
    </row>
    <row r="310">
      <c r="C310" s="36"/>
    </row>
    <row r="311">
      <c r="C311" s="36"/>
    </row>
    <row r="312">
      <c r="C312" s="36"/>
    </row>
    <row r="313">
      <c r="C313" s="36"/>
    </row>
    <row r="314">
      <c r="C314" s="36"/>
    </row>
    <row r="315">
      <c r="C315" s="36"/>
    </row>
    <row r="316">
      <c r="C316" s="36"/>
    </row>
    <row r="317">
      <c r="C317" s="36"/>
    </row>
    <row r="318">
      <c r="C318" s="36"/>
    </row>
    <row r="319">
      <c r="C319" s="36"/>
    </row>
    <row r="320">
      <c r="C320" s="36"/>
    </row>
    <row r="321">
      <c r="C321" s="36"/>
    </row>
    <row r="322">
      <c r="C322" s="36"/>
    </row>
    <row r="323">
      <c r="C323" s="36"/>
    </row>
    <row r="324">
      <c r="C324" s="36"/>
    </row>
    <row r="325">
      <c r="C325" s="36"/>
    </row>
    <row r="326">
      <c r="C326" s="36"/>
    </row>
    <row r="327">
      <c r="C327" s="36"/>
    </row>
    <row r="328">
      <c r="C328" s="36"/>
    </row>
    <row r="329">
      <c r="C329" s="36"/>
    </row>
    <row r="330">
      <c r="C330" s="36"/>
    </row>
    <row r="331">
      <c r="C331" s="36"/>
    </row>
    <row r="332">
      <c r="C332" s="36"/>
    </row>
    <row r="333">
      <c r="C333" s="36"/>
    </row>
    <row r="334">
      <c r="C334" s="36"/>
    </row>
    <row r="335">
      <c r="C335" s="36"/>
    </row>
    <row r="336">
      <c r="C336" s="36"/>
    </row>
    <row r="337">
      <c r="C337" s="36"/>
    </row>
    <row r="338">
      <c r="C338" s="36"/>
    </row>
    <row r="339">
      <c r="C339" s="36"/>
    </row>
    <row r="340">
      <c r="C340" s="36"/>
    </row>
    <row r="341">
      <c r="C341" s="36"/>
    </row>
    <row r="342">
      <c r="C342" s="36"/>
    </row>
    <row r="343">
      <c r="C343" s="36"/>
    </row>
    <row r="344">
      <c r="C344" s="36"/>
    </row>
    <row r="345">
      <c r="C345" s="36"/>
    </row>
    <row r="346">
      <c r="C346" s="36"/>
    </row>
    <row r="347">
      <c r="C347" s="36"/>
    </row>
    <row r="348">
      <c r="C348" s="36"/>
    </row>
    <row r="349">
      <c r="C349" s="36"/>
    </row>
    <row r="350">
      <c r="C350" s="36"/>
    </row>
    <row r="351">
      <c r="C351" s="36"/>
    </row>
    <row r="352">
      <c r="C352" s="36"/>
    </row>
    <row r="353">
      <c r="C353" s="36"/>
    </row>
    <row r="354">
      <c r="C354" s="36"/>
    </row>
    <row r="355">
      <c r="C355" s="36"/>
    </row>
    <row r="356">
      <c r="C356" s="36"/>
    </row>
    <row r="357">
      <c r="C357" s="36"/>
    </row>
    <row r="358">
      <c r="C358" s="36"/>
    </row>
    <row r="359">
      <c r="C359" s="36"/>
    </row>
    <row r="360">
      <c r="C360" s="36"/>
    </row>
    <row r="361">
      <c r="C361" s="36"/>
    </row>
    <row r="362">
      <c r="C362" s="36"/>
    </row>
    <row r="363">
      <c r="C363" s="36"/>
    </row>
    <row r="364">
      <c r="C364" s="36"/>
    </row>
    <row r="365">
      <c r="C365" s="36"/>
    </row>
    <row r="366">
      <c r="C366" s="36"/>
    </row>
    <row r="367">
      <c r="C367" s="36"/>
    </row>
    <row r="368">
      <c r="C368" s="36"/>
    </row>
    <row r="369">
      <c r="C369" s="36"/>
    </row>
    <row r="370">
      <c r="C370" s="36"/>
    </row>
    <row r="371">
      <c r="C371" s="36"/>
    </row>
    <row r="372">
      <c r="C372" s="36"/>
    </row>
    <row r="373">
      <c r="C373" s="36"/>
    </row>
    <row r="374">
      <c r="C374" s="36"/>
    </row>
    <row r="375">
      <c r="C375" s="36"/>
    </row>
    <row r="376">
      <c r="C376" s="36"/>
    </row>
    <row r="377">
      <c r="C377" s="36"/>
    </row>
    <row r="378">
      <c r="C378" s="36"/>
    </row>
    <row r="379">
      <c r="C379" s="36"/>
    </row>
    <row r="380">
      <c r="C380" s="36"/>
    </row>
    <row r="381">
      <c r="C381" s="36"/>
    </row>
    <row r="382">
      <c r="C382" s="36"/>
    </row>
    <row r="383">
      <c r="C383" s="36"/>
    </row>
    <row r="384">
      <c r="C384" s="36"/>
    </row>
    <row r="385">
      <c r="C385" s="36"/>
    </row>
    <row r="386">
      <c r="C386" s="36"/>
    </row>
    <row r="387">
      <c r="C387" s="36"/>
    </row>
    <row r="388">
      <c r="C388" s="36"/>
    </row>
    <row r="389">
      <c r="C389" s="36"/>
    </row>
    <row r="390">
      <c r="C390" s="36"/>
    </row>
    <row r="391">
      <c r="C391" s="36"/>
    </row>
    <row r="392">
      <c r="C392" s="36"/>
    </row>
    <row r="393">
      <c r="C393" s="36"/>
    </row>
    <row r="394">
      <c r="C394" s="36"/>
    </row>
    <row r="395">
      <c r="C395" s="36"/>
    </row>
    <row r="396">
      <c r="C396" s="36"/>
    </row>
    <row r="397">
      <c r="C397" s="36"/>
    </row>
    <row r="398">
      <c r="C398" s="36"/>
    </row>
    <row r="399">
      <c r="C399" s="36"/>
    </row>
    <row r="400">
      <c r="C400" s="36"/>
    </row>
    <row r="401">
      <c r="C401" s="36"/>
    </row>
    <row r="402">
      <c r="C402" s="36"/>
    </row>
    <row r="403">
      <c r="C403" s="36"/>
    </row>
    <row r="404">
      <c r="C404" s="36"/>
    </row>
    <row r="405">
      <c r="C405" s="36"/>
    </row>
    <row r="406">
      <c r="C406" s="36"/>
    </row>
    <row r="407">
      <c r="C407" s="36"/>
    </row>
    <row r="408">
      <c r="C408" s="36"/>
    </row>
    <row r="409">
      <c r="C409" s="36"/>
    </row>
    <row r="410">
      <c r="C410" s="36"/>
    </row>
    <row r="411">
      <c r="C411" s="36"/>
    </row>
    <row r="412">
      <c r="C412" s="36"/>
    </row>
    <row r="413">
      <c r="C413" s="36"/>
    </row>
    <row r="414">
      <c r="C414" s="36"/>
    </row>
    <row r="415">
      <c r="C415" s="36"/>
    </row>
    <row r="416">
      <c r="C416" s="36"/>
    </row>
    <row r="417">
      <c r="C417" s="36"/>
    </row>
    <row r="418">
      <c r="C418" s="36"/>
    </row>
    <row r="419">
      <c r="C419" s="36"/>
    </row>
    <row r="420">
      <c r="C420" s="36"/>
    </row>
    <row r="421">
      <c r="C421" s="36"/>
    </row>
    <row r="422">
      <c r="C422" s="36"/>
    </row>
    <row r="423">
      <c r="C423" s="36"/>
    </row>
    <row r="424">
      <c r="C424" s="36"/>
    </row>
    <row r="425">
      <c r="C425" s="36"/>
    </row>
    <row r="426">
      <c r="C426" s="36"/>
    </row>
    <row r="427">
      <c r="C427" s="36"/>
    </row>
    <row r="428">
      <c r="C428" s="36"/>
    </row>
    <row r="429">
      <c r="C429" s="36"/>
    </row>
    <row r="430">
      <c r="C430" s="36"/>
    </row>
    <row r="431">
      <c r="C431" s="36"/>
    </row>
    <row r="432">
      <c r="C432" s="36"/>
    </row>
    <row r="433">
      <c r="C433" s="36"/>
    </row>
    <row r="434">
      <c r="C434" s="36"/>
    </row>
    <row r="435">
      <c r="C435" s="36"/>
    </row>
    <row r="436">
      <c r="C436" s="36"/>
    </row>
    <row r="437">
      <c r="C437" s="36"/>
    </row>
    <row r="438">
      <c r="C438" s="36"/>
    </row>
    <row r="439">
      <c r="C439" s="36"/>
    </row>
    <row r="440">
      <c r="C440" s="36"/>
    </row>
    <row r="441">
      <c r="C441" s="36"/>
    </row>
    <row r="442">
      <c r="C442" s="36"/>
    </row>
    <row r="443">
      <c r="C443" s="36"/>
    </row>
    <row r="444">
      <c r="C444" s="36"/>
    </row>
    <row r="445">
      <c r="C445" s="36"/>
    </row>
    <row r="446">
      <c r="C446" s="36"/>
    </row>
    <row r="447">
      <c r="C447" s="36"/>
    </row>
    <row r="448">
      <c r="C448" s="36"/>
    </row>
    <row r="449">
      <c r="C449" s="36"/>
    </row>
    <row r="450">
      <c r="C450" s="36"/>
    </row>
    <row r="451">
      <c r="C451" s="36"/>
    </row>
    <row r="452">
      <c r="C452" s="36"/>
    </row>
    <row r="453">
      <c r="C453" s="36"/>
    </row>
    <row r="454">
      <c r="C454" s="36"/>
    </row>
    <row r="455">
      <c r="C455" s="36"/>
    </row>
    <row r="456">
      <c r="C456" s="36"/>
    </row>
    <row r="457">
      <c r="C457" s="36"/>
    </row>
    <row r="458">
      <c r="C458" s="36"/>
    </row>
    <row r="459">
      <c r="C459" s="36"/>
    </row>
    <row r="460">
      <c r="C460" s="36"/>
    </row>
    <row r="461">
      <c r="C461" s="36"/>
    </row>
    <row r="462">
      <c r="C462" s="36"/>
    </row>
    <row r="463">
      <c r="C463" s="36"/>
    </row>
    <row r="464">
      <c r="C464" s="36"/>
    </row>
    <row r="465">
      <c r="C465" s="36"/>
    </row>
    <row r="466">
      <c r="C466" s="36"/>
    </row>
    <row r="467">
      <c r="C467" s="36"/>
    </row>
    <row r="468">
      <c r="C468" s="36"/>
    </row>
    <row r="469">
      <c r="C469" s="36"/>
    </row>
    <row r="470">
      <c r="C470" s="36"/>
    </row>
    <row r="471">
      <c r="C471" s="36"/>
    </row>
    <row r="472">
      <c r="C472" s="36"/>
    </row>
    <row r="473">
      <c r="C473" s="36"/>
    </row>
    <row r="474">
      <c r="C474" s="36"/>
    </row>
    <row r="475">
      <c r="C475" s="36"/>
    </row>
    <row r="476">
      <c r="C476" s="36"/>
    </row>
    <row r="477">
      <c r="C477" s="36"/>
    </row>
    <row r="478">
      <c r="C478" s="36"/>
    </row>
    <row r="479">
      <c r="C479" s="36"/>
    </row>
    <row r="480">
      <c r="C480" s="36"/>
    </row>
    <row r="481">
      <c r="C481" s="36"/>
    </row>
    <row r="482">
      <c r="C482" s="36"/>
    </row>
    <row r="483">
      <c r="C483" s="36"/>
    </row>
    <row r="484">
      <c r="C484" s="36"/>
    </row>
    <row r="485">
      <c r="C485" s="36"/>
    </row>
    <row r="486">
      <c r="C486" s="36"/>
    </row>
    <row r="487">
      <c r="C487" s="36"/>
    </row>
    <row r="488">
      <c r="C488" s="36"/>
    </row>
    <row r="489">
      <c r="C489" s="36"/>
    </row>
    <row r="490">
      <c r="C490" s="36"/>
    </row>
    <row r="491">
      <c r="C491" s="36"/>
    </row>
    <row r="492">
      <c r="C492" s="36"/>
    </row>
    <row r="493">
      <c r="C493" s="36"/>
    </row>
    <row r="494">
      <c r="C494" s="36"/>
    </row>
    <row r="495">
      <c r="C495" s="36"/>
    </row>
    <row r="496">
      <c r="C496" s="36"/>
    </row>
    <row r="497">
      <c r="C497" s="36"/>
    </row>
    <row r="498">
      <c r="C498" s="36"/>
    </row>
    <row r="499">
      <c r="C499" s="36"/>
    </row>
    <row r="500">
      <c r="C500" s="36"/>
    </row>
    <row r="501">
      <c r="C501" s="36"/>
    </row>
    <row r="502">
      <c r="C502" s="36"/>
    </row>
    <row r="503">
      <c r="C503" s="36"/>
    </row>
    <row r="504">
      <c r="C504" s="36"/>
    </row>
    <row r="505">
      <c r="C505" s="36"/>
    </row>
    <row r="506">
      <c r="C506" s="36"/>
    </row>
    <row r="507">
      <c r="C507" s="36"/>
    </row>
    <row r="508">
      <c r="C508" s="36"/>
    </row>
    <row r="509">
      <c r="C509" s="36"/>
    </row>
    <row r="510">
      <c r="C510" s="36"/>
    </row>
    <row r="511">
      <c r="C511" s="36"/>
    </row>
    <row r="512">
      <c r="C512" s="36"/>
    </row>
    <row r="513">
      <c r="C513" s="36"/>
    </row>
    <row r="514">
      <c r="C514" s="36"/>
    </row>
    <row r="515">
      <c r="C515" s="36"/>
    </row>
    <row r="516">
      <c r="C516" s="36"/>
    </row>
    <row r="517">
      <c r="C517" s="36"/>
    </row>
    <row r="518">
      <c r="C518" s="36"/>
    </row>
    <row r="519">
      <c r="C519" s="36"/>
    </row>
    <row r="520">
      <c r="C520" s="36"/>
    </row>
    <row r="521">
      <c r="C521" s="36"/>
    </row>
    <row r="522">
      <c r="C522" s="36"/>
    </row>
    <row r="523">
      <c r="C523" s="36"/>
    </row>
    <row r="524">
      <c r="C524" s="36"/>
    </row>
    <row r="525">
      <c r="C525" s="36"/>
    </row>
    <row r="526">
      <c r="C526" s="36"/>
    </row>
    <row r="527">
      <c r="C527" s="36"/>
    </row>
    <row r="528">
      <c r="C528" s="36"/>
    </row>
    <row r="529">
      <c r="C529" s="36"/>
    </row>
    <row r="530">
      <c r="C530" s="36"/>
    </row>
    <row r="531">
      <c r="C531" s="36"/>
    </row>
    <row r="532">
      <c r="C532" s="36"/>
    </row>
    <row r="533">
      <c r="C533" s="36"/>
    </row>
    <row r="534">
      <c r="C534" s="36"/>
    </row>
    <row r="535">
      <c r="C535" s="36"/>
    </row>
    <row r="536">
      <c r="C536" s="36"/>
    </row>
    <row r="537">
      <c r="C537" s="36"/>
    </row>
    <row r="538">
      <c r="C538" s="36"/>
    </row>
    <row r="539">
      <c r="C539" s="36"/>
    </row>
    <row r="540">
      <c r="C540" s="36"/>
    </row>
    <row r="541">
      <c r="C541" s="36"/>
    </row>
    <row r="542">
      <c r="C542" s="36"/>
    </row>
    <row r="543">
      <c r="C543" s="36"/>
    </row>
    <row r="544">
      <c r="C544" s="36"/>
    </row>
    <row r="545">
      <c r="C545" s="36"/>
    </row>
    <row r="546">
      <c r="C546" s="36"/>
    </row>
    <row r="547">
      <c r="C547" s="36"/>
    </row>
    <row r="548">
      <c r="C548" s="36"/>
    </row>
    <row r="549">
      <c r="C549" s="36"/>
    </row>
    <row r="550">
      <c r="C550" s="36"/>
    </row>
    <row r="551">
      <c r="C551" s="36"/>
    </row>
    <row r="552">
      <c r="C552" s="36"/>
    </row>
    <row r="553">
      <c r="C553" s="36"/>
    </row>
    <row r="554">
      <c r="C554" s="36"/>
    </row>
    <row r="555">
      <c r="C555" s="36"/>
    </row>
    <row r="556">
      <c r="C556" s="36"/>
    </row>
    <row r="557">
      <c r="C557" s="36"/>
    </row>
    <row r="558">
      <c r="C558" s="36"/>
    </row>
    <row r="559">
      <c r="C559" s="36"/>
    </row>
    <row r="560">
      <c r="C560" s="36"/>
    </row>
    <row r="561">
      <c r="C561" s="36"/>
    </row>
    <row r="562">
      <c r="C562" s="36"/>
    </row>
    <row r="563">
      <c r="C563" s="36"/>
    </row>
    <row r="564">
      <c r="C564" s="36"/>
    </row>
    <row r="565">
      <c r="C565" s="36"/>
    </row>
    <row r="566">
      <c r="C566" s="36"/>
    </row>
    <row r="567">
      <c r="C567" s="36"/>
    </row>
    <row r="568">
      <c r="C568" s="36"/>
    </row>
    <row r="569">
      <c r="C569" s="36"/>
    </row>
    <row r="570">
      <c r="C570" s="36"/>
    </row>
    <row r="571">
      <c r="C571" s="36"/>
    </row>
    <row r="572">
      <c r="C572" s="36"/>
    </row>
    <row r="573">
      <c r="C573" s="36"/>
    </row>
    <row r="574">
      <c r="C574" s="36"/>
    </row>
    <row r="575">
      <c r="C575" s="36"/>
    </row>
    <row r="576">
      <c r="C576" s="36"/>
    </row>
    <row r="577">
      <c r="C577" s="36"/>
    </row>
    <row r="578">
      <c r="C578" s="36"/>
    </row>
    <row r="579">
      <c r="C579" s="36"/>
    </row>
    <row r="580">
      <c r="C580" s="36"/>
    </row>
    <row r="581">
      <c r="C581" s="36"/>
    </row>
    <row r="582">
      <c r="C582" s="36"/>
    </row>
    <row r="583">
      <c r="C583" s="36"/>
    </row>
    <row r="584">
      <c r="C584" s="36"/>
    </row>
    <row r="585">
      <c r="C585" s="36"/>
    </row>
    <row r="586">
      <c r="C586" s="36"/>
    </row>
    <row r="587">
      <c r="C587" s="36"/>
    </row>
    <row r="588">
      <c r="C588" s="36"/>
    </row>
    <row r="589">
      <c r="C589" s="36"/>
    </row>
    <row r="590">
      <c r="C590" s="36"/>
    </row>
    <row r="591">
      <c r="C591" s="36"/>
    </row>
    <row r="592">
      <c r="C592" s="36"/>
    </row>
    <row r="593">
      <c r="C593" s="36"/>
    </row>
    <row r="594">
      <c r="C594" s="36"/>
    </row>
    <row r="595">
      <c r="C595" s="36"/>
    </row>
    <row r="596">
      <c r="C596" s="36"/>
    </row>
    <row r="597">
      <c r="C597" s="36"/>
    </row>
    <row r="598">
      <c r="C598" s="36"/>
    </row>
    <row r="599">
      <c r="C599" s="36"/>
    </row>
    <row r="600">
      <c r="C600" s="36"/>
    </row>
    <row r="601">
      <c r="C601" s="36"/>
    </row>
    <row r="602">
      <c r="C602" s="36"/>
    </row>
    <row r="603">
      <c r="C603" s="36"/>
    </row>
    <row r="604">
      <c r="C604" s="36"/>
    </row>
    <row r="605">
      <c r="C605" s="36"/>
    </row>
    <row r="606">
      <c r="C606" s="36"/>
    </row>
    <row r="607">
      <c r="C607" s="36"/>
    </row>
    <row r="608">
      <c r="C608" s="36"/>
    </row>
    <row r="609">
      <c r="C609" s="36"/>
    </row>
    <row r="610">
      <c r="C610" s="36"/>
    </row>
    <row r="611">
      <c r="C611" s="36"/>
    </row>
    <row r="612">
      <c r="C612" s="36"/>
    </row>
    <row r="613">
      <c r="C613" s="36"/>
    </row>
    <row r="614">
      <c r="C614" s="36"/>
    </row>
    <row r="615">
      <c r="C615" s="36"/>
    </row>
    <row r="616">
      <c r="C616" s="36"/>
    </row>
    <row r="617">
      <c r="C617" s="36"/>
    </row>
    <row r="618">
      <c r="C618" s="36"/>
    </row>
    <row r="619">
      <c r="C619" s="36"/>
    </row>
    <row r="620">
      <c r="C620" s="36"/>
    </row>
    <row r="621">
      <c r="C621" s="36"/>
    </row>
    <row r="622">
      <c r="C622" s="36"/>
    </row>
    <row r="623">
      <c r="C623" s="36"/>
    </row>
    <row r="624">
      <c r="C624" s="36"/>
    </row>
    <row r="625">
      <c r="C625" s="36"/>
    </row>
    <row r="626">
      <c r="C626" s="36"/>
    </row>
    <row r="627">
      <c r="C627" s="36"/>
    </row>
    <row r="628">
      <c r="C628" s="36"/>
    </row>
    <row r="629">
      <c r="C629" s="36"/>
    </row>
    <row r="630">
      <c r="C630" s="36"/>
    </row>
    <row r="631">
      <c r="C631" s="36"/>
    </row>
    <row r="632">
      <c r="C632" s="36"/>
    </row>
    <row r="633">
      <c r="C633" s="36"/>
    </row>
    <row r="634">
      <c r="C634" s="36"/>
    </row>
    <row r="635">
      <c r="C635" s="36"/>
    </row>
    <row r="636">
      <c r="C636" s="36"/>
    </row>
    <row r="637">
      <c r="C637" s="36"/>
    </row>
    <row r="638">
      <c r="C638" s="36"/>
    </row>
    <row r="639">
      <c r="C639" s="36"/>
    </row>
    <row r="640">
      <c r="C640" s="36"/>
    </row>
    <row r="641">
      <c r="C641" s="36"/>
    </row>
    <row r="642">
      <c r="C642" s="36"/>
    </row>
    <row r="643">
      <c r="C643" s="36"/>
    </row>
    <row r="644">
      <c r="C644" s="36"/>
    </row>
    <row r="645">
      <c r="C645" s="36"/>
    </row>
    <row r="646">
      <c r="C646" s="36"/>
    </row>
    <row r="647">
      <c r="C647" s="36"/>
    </row>
    <row r="648">
      <c r="C648" s="36"/>
    </row>
    <row r="649">
      <c r="C649" s="36"/>
    </row>
    <row r="650">
      <c r="C650" s="36"/>
    </row>
    <row r="651">
      <c r="C651" s="36"/>
    </row>
    <row r="652">
      <c r="C652" s="36"/>
    </row>
    <row r="653">
      <c r="C653" s="36"/>
    </row>
    <row r="654">
      <c r="C654" s="36"/>
    </row>
    <row r="655">
      <c r="C655" s="36"/>
    </row>
    <row r="656">
      <c r="C656" s="36"/>
    </row>
    <row r="657">
      <c r="C657" s="36"/>
    </row>
    <row r="658">
      <c r="C658" s="36"/>
    </row>
    <row r="659">
      <c r="C659" s="36"/>
    </row>
    <row r="660">
      <c r="C660" s="36"/>
    </row>
    <row r="661">
      <c r="C661" s="36"/>
    </row>
    <row r="662">
      <c r="C662" s="36"/>
    </row>
    <row r="663">
      <c r="C663" s="36"/>
    </row>
    <row r="664">
      <c r="C664" s="36"/>
    </row>
    <row r="665">
      <c r="C665" s="36"/>
    </row>
    <row r="666">
      <c r="C666" s="36"/>
    </row>
    <row r="667">
      <c r="C667" s="36"/>
    </row>
    <row r="668">
      <c r="C668" s="36"/>
    </row>
    <row r="669">
      <c r="C669" s="36"/>
    </row>
    <row r="670">
      <c r="C670" s="36"/>
    </row>
    <row r="671">
      <c r="C671" s="36"/>
    </row>
    <row r="672">
      <c r="C672" s="36"/>
    </row>
    <row r="673">
      <c r="C673" s="36"/>
    </row>
    <row r="674">
      <c r="C674" s="36"/>
    </row>
    <row r="675">
      <c r="C675" s="36"/>
    </row>
    <row r="676">
      <c r="C676" s="36"/>
    </row>
    <row r="677">
      <c r="C677" s="36"/>
    </row>
    <row r="678">
      <c r="C678" s="36"/>
    </row>
    <row r="679">
      <c r="C679" s="36"/>
    </row>
    <row r="680">
      <c r="C680" s="36"/>
    </row>
    <row r="681">
      <c r="C681" s="36"/>
    </row>
    <row r="682">
      <c r="C682" s="36"/>
    </row>
    <row r="683">
      <c r="C683" s="36"/>
    </row>
    <row r="684">
      <c r="C684" s="36"/>
    </row>
    <row r="685">
      <c r="C685" s="36"/>
    </row>
    <row r="686">
      <c r="C686" s="36"/>
    </row>
    <row r="687">
      <c r="C687" s="36"/>
    </row>
    <row r="688">
      <c r="C688" s="36"/>
    </row>
    <row r="689">
      <c r="C689" s="36"/>
    </row>
    <row r="690">
      <c r="C690" s="36"/>
    </row>
    <row r="691">
      <c r="C691" s="36"/>
    </row>
    <row r="692">
      <c r="C692" s="36"/>
    </row>
    <row r="693">
      <c r="C693" s="36"/>
    </row>
    <row r="694">
      <c r="C694" s="36"/>
    </row>
    <row r="695">
      <c r="C695" s="36"/>
    </row>
    <row r="696">
      <c r="C696" s="36"/>
    </row>
    <row r="697">
      <c r="C697" s="36"/>
    </row>
    <row r="698">
      <c r="C698" s="36"/>
    </row>
    <row r="699">
      <c r="C699" s="36"/>
    </row>
    <row r="700">
      <c r="C700" s="36"/>
    </row>
    <row r="701">
      <c r="C701" s="36"/>
    </row>
    <row r="702">
      <c r="C702" s="36"/>
    </row>
    <row r="703">
      <c r="C703" s="36"/>
    </row>
    <row r="704">
      <c r="C704" s="36"/>
    </row>
    <row r="705">
      <c r="C705" s="36"/>
    </row>
    <row r="706">
      <c r="C706" s="36"/>
    </row>
    <row r="707">
      <c r="C707" s="36"/>
    </row>
    <row r="708">
      <c r="C708" s="36"/>
    </row>
    <row r="709">
      <c r="C709" s="36"/>
    </row>
    <row r="710">
      <c r="C710" s="36"/>
    </row>
    <row r="711">
      <c r="C711" s="36"/>
    </row>
    <row r="712">
      <c r="C712" s="36"/>
    </row>
    <row r="713">
      <c r="C713" s="36"/>
    </row>
    <row r="714">
      <c r="C714" s="36"/>
    </row>
    <row r="715">
      <c r="C715" s="36"/>
    </row>
    <row r="716">
      <c r="C716" s="36"/>
    </row>
    <row r="717">
      <c r="C717" s="36"/>
    </row>
    <row r="718">
      <c r="C718" s="36"/>
    </row>
    <row r="719">
      <c r="C719" s="36"/>
    </row>
    <row r="720">
      <c r="C720" s="36"/>
    </row>
    <row r="721">
      <c r="C721" s="36"/>
    </row>
    <row r="722">
      <c r="C722" s="36"/>
    </row>
    <row r="723">
      <c r="C723" s="36"/>
    </row>
    <row r="724">
      <c r="C724" s="36"/>
    </row>
    <row r="725">
      <c r="C725" s="36"/>
    </row>
    <row r="726">
      <c r="C726" s="36"/>
    </row>
    <row r="727">
      <c r="C727" s="36"/>
    </row>
    <row r="728">
      <c r="C728" s="36"/>
    </row>
    <row r="729">
      <c r="C729" s="36"/>
    </row>
    <row r="730">
      <c r="C730" s="36"/>
    </row>
    <row r="731">
      <c r="C731" s="36"/>
    </row>
    <row r="732">
      <c r="C732" s="36"/>
    </row>
    <row r="733">
      <c r="C733" s="36"/>
    </row>
    <row r="734">
      <c r="C734" s="36"/>
    </row>
    <row r="735">
      <c r="C735" s="36"/>
    </row>
    <row r="736">
      <c r="C736" s="36"/>
    </row>
    <row r="737">
      <c r="C737" s="36"/>
    </row>
    <row r="738">
      <c r="C738" s="36"/>
    </row>
    <row r="739">
      <c r="C739" s="36"/>
    </row>
    <row r="740">
      <c r="C740" s="36"/>
    </row>
    <row r="741">
      <c r="C741" s="36"/>
    </row>
    <row r="742">
      <c r="C742" s="36"/>
    </row>
    <row r="743">
      <c r="C743" s="36"/>
    </row>
    <row r="744">
      <c r="C744" s="36"/>
    </row>
    <row r="745">
      <c r="C745" s="36"/>
    </row>
    <row r="746">
      <c r="C746" s="36"/>
    </row>
    <row r="747">
      <c r="C747" s="36"/>
    </row>
    <row r="748">
      <c r="C748" s="36"/>
    </row>
    <row r="749">
      <c r="C749" s="36"/>
    </row>
    <row r="750">
      <c r="C750" s="36"/>
    </row>
    <row r="751">
      <c r="C751" s="36"/>
    </row>
    <row r="752">
      <c r="C752" s="36"/>
    </row>
    <row r="753">
      <c r="C753" s="36"/>
    </row>
    <row r="754">
      <c r="C754" s="36"/>
    </row>
    <row r="755">
      <c r="C755" s="36"/>
    </row>
    <row r="756">
      <c r="C756" s="36"/>
    </row>
    <row r="757">
      <c r="C757" s="36"/>
    </row>
    <row r="758">
      <c r="C758" s="36"/>
    </row>
    <row r="759">
      <c r="C759" s="36"/>
    </row>
    <row r="760">
      <c r="C760" s="36"/>
    </row>
    <row r="761">
      <c r="C761" s="36"/>
    </row>
    <row r="762">
      <c r="C762" s="36"/>
    </row>
    <row r="763">
      <c r="C763" s="36"/>
    </row>
    <row r="764">
      <c r="C764" s="36"/>
    </row>
    <row r="765">
      <c r="C765" s="36"/>
    </row>
    <row r="766">
      <c r="C766" s="36"/>
    </row>
    <row r="767">
      <c r="C767" s="36"/>
    </row>
    <row r="768">
      <c r="C768" s="36"/>
    </row>
    <row r="769">
      <c r="C769" s="36"/>
    </row>
    <row r="770">
      <c r="C770" s="36"/>
    </row>
    <row r="771">
      <c r="C771" s="36"/>
    </row>
    <row r="772">
      <c r="C772" s="36"/>
    </row>
    <row r="773">
      <c r="C773" s="36"/>
    </row>
    <row r="774">
      <c r="C774" s="36"/>
    </row>
    <row r="775">
      <c r="C775" s="36"/>
    </row>
    <row r="776">
      <c r="C776" s="36"/>
    </row>
    <row r="777">
      <c r="C777" s="36"/>
    </row>
    <row r="778">
      <c r="C778" s="36"/>
    </row>
    <row r="779">
      <c r="C779" s="36"/>
    </row>
    <row r="780">
      <c r="C780" s="36"/>
    </row>
    <row r="781">
      <c r="C781" s="36"/>
    </row>
    <row r="782">
      <c r="C782" s="36"/>
    </row>
    <row r="783">
      <c r="C783" s="36"/>
    </row>
    <row r="784">
      <c r="C784" s="36"/>
    </row>
    <row r="785">
      <c r="C785" s="36"/>
    </row>
    <row r="786">
      <c r="C786" s="36"/>
    </row>
    <row r="787">
      <c r="C787" s="36"/>
    </row>
    <row r="788">
      <c r="C788" s="36"/>
    </row>
    <row r="789">
      <c r="C789" s="36"/>
    </row>
    <row r="790">
      <c r="C790" s="36"/>
    </row>
    <row r="791">
      <c r="C791" s="36"/>
    </row>
    <row r="792">
      <c r="C792" s="36"/>
    </row>
    <row r="793">
      <c r="C793" s="36"/>
    </row>
    <row r="794">
      <c r="C794" s="36"/>
    </row>
    <row r="795">
      <c r="C795" s="36"/>
    </row>
    <row r="796">
      <c r="C796" s="36"/>
    </row>
    <row r="797">
      <c r="C797" s="36"/>
    </row>
    <row r="798">
      <c r="C798" s="36"/>
    </row>
    <row r="799">
      <c r="C799" s="36"/>
    </row>
    <row r="800">
      <c r="C800" s="36"/>
    </row>
    <row r="801">
      <c r="C801" s="36"/>
    </row>
    <row r="802">
      <c r="C802" s="36"/>
    </row>
    <row r="803">
      <c r="C803" s="36"/>
    </row>
    <row r="804">
      <c r="C804" s="36"/>
    </row>
    <row r="805">
      <c r="C805" s="36"/>
    </row>
    <row r="806">
      <c r="C806" s="36"/>
    </row>
    <row r="807">
      <c r="C807" s="36"/>
    </row>
    <row r="808">
      <c r="C808" s="36"/>
    </row>
    <row r="809">
      <c r="C809" s="36"/>
    </row>
    <row r="810">
      <c r="C810" s="36"/>
    </row>
    <row r="811">
      <c r="C811" s="36"/>
    </row>
    <row r="812">
      <c r="C812" s="36"/>
    </row>
    <row r="813">
      <c r="C813" s="36"/>
    </row>
    <row r="814">
      <c r="C814" s="36"/>
    </row>
    <row r="815">
      <c r="C815" s="36"/>
    </row>
    <row r="816">
      <c r="C816" s="36"/>
    </row>
    <row r="817">
      <c r="C817" s="36"/>
    </row>
    <row r="818">
      <c r="C818" s="36"/>
    </row>
    <row r="819">
      <c r="C819" s="36"/>
    </row>
    <row r="820">
      <c r="C820" s="36"/>
    </row>
    <row r="821">
      <c r="C821" s="36"/>
    </row>
    <row r="822">
      <c r="C822" s="36"/>
    </row>
    <row r="823">
      <c r="C823" s="36"/>
    </row>
    <row r="824">
      <c r="C824" s="36"/>
    </row>
    <row r="825">
      <c r="C825" s="36"/>
    </row>
    <row r="826">
      <c r="C826" s="36"/>
    </row>
    <row r="827">
      <c r="C827" s="36"/>
    </row>
    <row r="828">
      <c r="C828" s="36"/>
    </row>
    <row r="829">
      <c r="C829" s="36"/>
    </row>
    <row r="830">
      <c r="C830" s="36"/>
    </row>
    <row r="831">
      <c r="C831" s="36"/>
    </row>
    <row r="832">
      <c r="C832" s="36"/>
    </row>
    <row r="833">
      <c r="C833" s="36"/>
    </row>
    <row r="834">
      <c r="C834" s="36"/>
    </row>
    <row r="835">
      <c r="C835" s="36"/>
    </row>
    <row r="836">
      <c r="C836" s="36"/>
    </row>
    <row r="837">
      <c r="C837" s="36"/>
    </row>
    <row r="838">
      <c r="C838" s="36"/>
    </row>
    <row r="839">
      <c r="C839" s="36"/>
    </row>
    <row r="840">
      <c r="C840" s="36"/>
    </row>
    <row r="841">
      <c r="C841" s="36"/>
    </row>
    <row r="842">
      <c r="C842" s="36"/>
    </row>
    <row r="843">
      <c r="C843" s="36"/>
    </row>
    <row r="844">
      <c r="C844" s="36"/>
    </row>
    <row r="845">
      <c r="C845" s="36"/>
    </row>
    <row r="846">
      <c r="C846" s="36"/>
    </row>
    <row r="847">
      <c r="C847" s="36"/>
    </row>
    <row r="848">
      <c r="C848" s="36"/>
    </row>
    <row r="849">
      <c r="C849" s="36"/>
    </row>
    <row r="850">
      <c r="C850" s="36"/>
    </row>
    <row r="851">
      <c r="C851" s="36"/>
    </row>
    <row r="852">
      <c r="C852" s="36"/>
    </row>
    <row r="853">
      <c r="C853" s="36"/>
    </row>
    <row r="854">
      <c r="C854" s="36"/>
    </row>
    <row r="855">
      <c r="C855" s="36"/>
    </row>
    <row r="856">
      <c r="C856" s="36"/>
    </row>
    <row r="857">
      <c r="C857" s="36"/>
    </row>
    <row r="858">
      <c r="C858" s="36"/>
    </row>
    <row r="859">
      <c r="C859" s="36"/>
    </row>
    <row r="860">
      <c r="C860" s="36"/>
    </row>
    <row r="861">
      <c r="C861" s="36"/>
    </row>
    <row r="862">
      <c r="C862" s="36"/>
    </row>
    <row r="863">
      <c r="C863" s="36"/>
    </row>
    <row r="864">
      <c r="C864" s="36"/>
    </row>
    <row r="865">
      <c r="C865" s="36"/>
    </row>
    <row r="866">
      <c r="C866" s="36"/>
    </row>
    <row r="867">
      <c r="C867" s="36"/>
    </row>
    <row r="868">
      <c r="C868" s="36"/>
    </row>
    <row r="869">
      <c r="C869" s="36"/>
    </row>
    <row r="870">
      <c r="C870" s="36"/>
    </row>
    <row r="871">
      <c r="C871" s="36"/>
    </row>
    <row r="872">
      <c r="C872" s="36"/>
    </row>
    <row r="873">
      <c r="C873" s="36"/>
    </row>
    <row r="874">
      <c r="C874" s="36"/>
    </row>
    <row r="875">
      <c r="C875" s="36"/>
    </row>
    <row r="876">
      <c r="C876" s="36"/>
    </row>
    <row r="877">
      <c r="C877" s="36"/>
    </row>
    <row r="878">
      <c r="C878" s="36"/>
    </row>
    <row r="879">
      <c r="C879" s="36"/>
    </row>
    <row r="880">
      <c r="C880" s="36"/>
    </row>
    <row r="881">
      <c r="C881" s="36"/>
    </row>
    <row r="882">
      <c r="C882" s="36"/>
    </row>
    <row r="883">
      <c r="C883" s="36"/>
    </row>
    <row r="884">
      <c r="C884" s="36"/>
    </row>
    <row r="885">
      <c r="C885" s="36"/>
    </row>
    <row r="886">
      <c r="C886" s="36"/>
    </row>
    <row r="887">
      <c r="C887" s="36"/>
    </row>
    <row r="888">
      <c r="C888" s="36"/>
    </row>
    <row r="889">
      <c r="C889" s="36"/>
    </row>
    <row r="890">
      <c r="C890" s="36"/>
    </row>
    <row r="891">
      <c r="C891" s="36"/>
    </row>
    <row r="892">
      <c r="C892" s="36"/>
    </row>
    <row r="893">
      <c r="C893" s="36"/>
    </row>
    <row r="894">
      <c r="C894" s="36"/>
    </row>
    <row r="895">
      <c r="C895" s="36"/>
    </row>
    <row r="896">
      <c r="C896" s="36"/>
    </row>
    <row r="897">
      <c r="C897" s="36"/>
    </row>
    <row r="898">
      <c r="C898" s="36"/>
    </row>
    <row r="899">
      <c r="C899" s="36"/>
    </row>
    <row r="900">
      <c r="C900" s="36"/>
    </row>
    <row r="901">
      <c r="C901" s="36"/>
    </row>
    <row r="902">
      <c r="C902" s="36"/>
    </row>
    <row r="903">
      <c r="C903" s="36"/>
    </row>
    <row r="904">
      <c r="C904" s="36"/>
    </row>
    <row r="905">
      <c r="C905" s="36"/>
    </row>
    <row r="906">
      <c r="C906" s="36"/>
    </row>
    <row r="907">
      <c r="C907" s="36"/>
    </row>
    <row r="908">
      <c r="C908" s="36"/>
    </row>
    <row r="909">
      <c r="C909" s="36"/>
    </row>
    <row r="910">
      <c r="C910" s="36"/>
    </row>
    <row r="911">
      <c r="C911" s="36"/>
    </row>
    <row r="912">
      <c r="C912" s="36"/>
    </row>
    <row r="913">
      <c r="C913" s="36"/>
    </row>
    <row r="914">
      <c r="C914" s="36"/>
    </row>
    <row r="915">
      <c r="C915" s="36"/>
    </row>
    <row r="916">
      <c r="C916" s="36"/>
    </row>
    <row r="917">
      <c r="C917" s="36"/>
    </row>
    <row r="918">
      <c r="C918" s="36"/>
    </row>
    <row r="919">
      <c r="C919" s="36"/>
    </row>
    <row r="920">
      <c r="C920" s="36"/>
    </row>
    <row r="921">
      <c r="C921" s="36"/>
    </row>
    <row r="922">
      <c r="C922" s="36"/>
    </row>
    <row r="923">
      <c r="C923" s="36"/>
    </row>
    <row r="924">
      <c r="C924" s="36"/>
    </row>
    <row r="925">
      <c r="C925" s="36"/>
    </row>
    <row r="926">
      <c r="C926" s="36"/>
    </row>
    <row r="927">
      <c r="C927" s="36"/>
    </row>
    <row r="928">
      <c r="C928" s="36"/>
    </row>
    <row r="929">
      <c r="C929" s="36"/>
    </row>
    <row r="930">
      <c r="C930" s="36"/>
    </row>
    <row r="931">
      <c r="C931" s="36"/>
    </row>
    <row r="932">
      <c r="C932" s="36"/>
    </row>
    <row r="933">
      <c r="C933" s="36"/>
    </row>
    <row r="934">
      <c r="C934" s="36"/>
    </row>
    <row r="935">
      <c r="C935" s="36"/>
    </row>
    <row r="936">
      <c r="C936" s="36"/>
    </row>
    <row r="937">
      <c r="C937" s="36"/>
    </row>
    <row r="938">
      <c r="C938" s="36"/>
    </row>
    <row r="939">
      <c r="C939" s="36"/>
    </row>
    <row r="940">
      <c r="C940" s="36"/>
    </row>
    <row r="941">
      <c r="C941" s="36"/>
    </row>
    <row r="942">
      <c r="C942" s="36"/>
    </row>
    <row r="943">
      <c r="C943" s="36"/>
    </row>
    <row r="944">
      <c r="C944" s="36"/>
    </row>
    <row r="945">
      <c r="C945" s="36"/>
    </row>
    <row r="946">
      <c r="C946" s="36"/>
    </row>
    <row r="947">
      <c r="C947" s="36"/>
    </row>
    <row r="948">
      <c r="C948" s="36"/>
    </row>
    <row r="949">
      <c r="C949" s="36"/>
    </row>
    <row r="950">
      <c r="C950" s="36"/>
    </row>
    <row r="951">
      <c r="C951" s="36"/>
    </row>
    <row r="952">
      <c r="C952" s="36"/>
    </row>
    <row r="953">
      <c r="C953" s="36"/>
    </row>
    <row r="954">
      <c r="C954" s="36"/>
    </row>
    <row r="955">
      <c r="C955" s="36"/>
    </row>
    <row r="956">
      <c r="C956" s="36"/>
    </row>
    <row r="957">
      <c r="C957" s="36"/>
    </row>
    <row r="958">
      <c r="C958" s="36"/>
    </row>
    <row r="959">
      <c r="C959" s="36"/>
    </row>
    <row r="960">
      <c r="C960" s="36"/>
    </row>
    <row r="961">
      <c r="C961" s="36"/>
    </row>
    <row r="962">
      <c r="C962" s="36"/>
    </row>
    <row r="963">
      <c r="C963" s="36"/>
    </row>
    <row r="964">
      <c r="C964" s="36"/>
    </row>
    <row r="965">
      <c r="C965" s="36"/>
    </row>
    <row r="966">
      <c r="C966" s="36"/>
    </row>
    <row r="967">
      <c r="C967" s="36"/>
    </row>
    <row r="968">
      <c r="C968" s="36"/>
    </row>
    <row r="969">
      <c r="C969" s="36"/>
    </row>
    <row r="970">
      <c r="C970" s="36"/>
    </row>
    <row r="971">
      <c r="C971" s="36"/>
    </row>
    <row r="972">
      <c r="C972" s="36"/>
    </row>
    <row r="973">
      <c r="C973" s="36"/>
    </row>
    <row r="974">
      <c r="C974" s="36"/>
    </row>
    <row r="975">
      <c r="C975" s="36"/>
    </row>
    <row r="976">
      <c r="C976" s="36"/>
    </row>
    <row r="977">
      <c r="C977" s="36"/>
    </row>
    <row r="978">
      <c r="C978" s="36"/>
    </row>
    <row r="979">
      <c r="C979" s="36"/>
    </row>
    <row r="980">
      <c r="C980" s="36"/>
    </row>
    <row r="981">
      <c r="C981" s="36"/>
    </row>
    <row r="982">
      <c r="C982" s="36"/>
    </row>
    <row r="983">
      <c r="C983" s="36"/>
    </row>
    <row r="984">
      <c r="C984" s="36"/>
    </row>
    <row r="985">
      <c r="C985" s="36"/>
    </row>
    <row r="986">
      <c r="C986" s="36"/>
    </row>
    <row r="987">
      <c r="C987" s="36"/>
    </row>
    <row r="988">
      <c r="C988" s="36"/>
    </row>
    <row r="989">
      <c r="C989" s="36"/>
    </row>
    <row r="990">
      <c r="C990" s="36"/>
    </row>
    <row r="991">
      <c r="C991" s="36"/>
    </row>
    <row r="992">
      <c r="C992" s="36"/>
    </row>
    <row r="993">
      <c r="C993" s="36"/>
    </row>
    <row r="994">
      <c r="C994" s="36"/>
    </row>
    <row r="995">
      <c r="C995" s="36"/>
    </row>
    <row r="996">
      <c r="C996" s="36"/>
    </row>
    <row r="997">
      <c r="C997" s="36"/>
    </row>
    <row r="998">
      <c r="C998" s="36"/>
    </row>
    <row r="999">
      <c r="C999" s="36"/>
    </row>
    <row r="1000">
      <c r="C1000" s="36"/>
    </row>
  </sheetData>
  <conditionalFormatting sqref="A2:AF30">
    <cfRule type="expression" dxfId="0" priority="1">
      <formula>$M2="accepted"</formula>
    </cfRule>
  </conditionalFormatting>
  <conditionalFormatting sqref="A2:AF30">
    <cfRule type="expression" dxfId="1" priority="2">
      <formula>$M2="proposed"</formula>
    </cfRule>
  </conditionalFormatting>
  <hyperlinks>
    <hyperlink r:id="rId1" ref="J2"/>
    <hyperlink r:id="rId2" ref="O2"/>
    <hyperlink r:id="rId3" ref="J3"/>
    <hyperlink r:id="rId4" ref="O3"/>
    <hyperlink r:id="rId5" ref="J4"/>
    <hyperlink r:id="rId6" ref="J5"/>
    <hyperlink r:id="rId7" ref="J6"/>
    <hyperlink r:id="rId8" ref="J7"/>
    <hyperlink r:id="rId9" ref="J8"/>
    <hyperlink r:id="rId10" ref="J9"/>
    <hyperlink r:id="rId11" ref="J10"/>
    <hyperlink r:id="rId12" ref="J11"/>
    <hyperlink r:id="rId13" ref="J12"/>
    <hyperlink r:id="rId14" ref="J13"/>
  </hyperlinks>
  <drawing r:id="rId1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25"/>
    <col customWidth="1" min="2" max="10" width="4.0"/>
    <col customWidth="1" min="11" max="11" width="4.63"/>
    <col customWidth="1" min="12" max="12" width="4.0"/>
  </cols>
  <sheetData>
    <row r="1" ht="28.5" customHeight="1">
      <c r="A1" s="1" t="s">
        <v>0</v>
      </c>
      <c r="B1" s="1" t="s">
        <v>243</v>
      </c>
      <c r="C1" s="2" t="s">
        <v>250</v>
      </c>
      <c r="D1" s="1" t="s">
        <v>254</v>
      </c>
      <c r="E1" s="3" t="s">
        <v>258</v>
      </c>
      <c r="F1" s="3" t="s">
        <v>262</v>
      </c>
      <c r="G1" s="1" t="s">
        <v>266</v>
      </c>
      <c r="H1" s="1" t="s">
        <v>274</v>
      </c>
      <c r="I1" s="4" t="s">
        <v>278</v>
      </c>
      <c r="J1" s="5" t="s">
        <v>282</v>
      </c>
      <c r="K1" s="6" t="s">
        <v>286</v>
      </c>
      <c r="L1" s="6" t="s">
        <v>290</v>
      </c>
      <c r="M1" s="6" t="s">
        <v>12</v>
      </c>
      <c r="N1" s="7"/>
      <c r="O1" s="8"/>
    </row>
    <row r="2">
      <c r="A2" s="9" t="s">
        <v>15</v>
      </c>
      <c r="B2" s="10" t="s">
        <v>324</v>
      </c>
      <c r="C2" s="11" t="s">
        <v>324</v>
      </c>
      <c r="D2" s="11" t="s">
        <v>324</v>
      </c>
      <c r="E2" s="11" t="s">
        <v>324</v>
      </c>
      <c r="F2" s="11" t="s">
        <v>324</v>
      </c>
      <c r="G2" s="11" t="s">
        <v>324</v>
      </c>
      <c r="H2" s="11" t="s">
        <v>324</v>
      </c>
      <c r="I2" s="11" t="s">
        <v>325</v>
      </c>
      <c r="J2" s="11" t="s">
        <v>324</v>
      </c>
      <c r="K2" s="13" t="s">
        <v>324</v>
      </c>
      <c r="L2" s="13" t="s">
        <v>324</v>
      </c>
      <c r="M2" s="10" t="s">
        <v>22</v>
      </c>
      <c r="N2" s="11"/>
      <c r="O2" s="11"/>
      <c r="P2" s="11"/>
      <c r="Q2" s="11"/>
      <c r="R2" s="11"/>
      <c r="S2" s="11"/>
      <c r="T2" s="11"/>
      <c r="U2" s="11"/>
      <c r="V2" s="11"/>
      <c r="W2" s="11"/>
      <c r="X2" s="11"/>
      <c r="Y2" s="11"/>
      <c r="Z2" s="11"/>
      <c r="AA2" s="11"/>
      <c r="AB2" s="11"/>
    </row>
    <row r="3">
      <c r="A3" s="9" t="s">
        <v>24</v>
      </c>
      <c r="B3" s="10" t="s">
        <v>324</v>
      </c>
      <c r="C3" s="11" t="s">
        <v>324</v>
      </c>
      <c r="D3" s="11" t="s">
        <v>324</v>
      </c>
      <c r="E3" s="11" t="s">
        <v>324</v>
      </c>
      <c r="F3" s="11" t="s">
        <v>324</v>
      </c>
      <c r="G3" s="11" t="s">
        <v>324</v>
      </c>
      <c r="H3" s="11" t="s">
        <v>324</v>
      </c>
      <c r="I3" s="11" t="s">
        <v>325</v>
      </c>
      <c r="J3" s="11" t="s">
        <v>324</v>
      </c>
      <c r="K3" s="13" t="s">
        <v>324</v>
      </c>
      <c r="L3" s="13" t="s">
        <v>324</v>
      </c>
      <c r="M3" s="10" t="s">
        <v>22</v>
      </c>
      <c r="N3" s="11"/>
      <c r="O3" s="11"/>
      <c r="P3" s="11"/>
      <c r="Q3" s="11"/>
      <c r="R3" s="11"/>
      <c r="S3" s="11"/>
      <c r="T3" s="11"/>
      <c r="U3" s="11"/>
      <c r="V3" s="11"/>
      <c r="W3" s="11"/>
      <c r="X3" s="11"/>
      <c r="Y3" s="11"/>
      <c r="Z3" s="11"/>
      <c r="AA3" s="11"/>
      <c r="AB3" s="11"/>
    </row>
    <row r="4">
      <c r="A4" s="9" t="s">
        <v>31</v>
      </c>
      <c r="B4" s="10" t="s">
        <v>324</v>
      </c>
      <c r="C4" s="11" t="s">
        <v>324</v>
      </c>
      <c r="D4" s="11" t="s">
        <v>324</v>
      </c>
      <c r="E4" s="11" t="s">
        <v>324</v>
      </c>
      <c r="F4" s="11" t="s">
        <v>324</v>
      </c>
      <c r="G4" s="11" t="s">
        <v>324</v>
      </c>
      <c r="H4" s="11" t="s">
        <v>324</v>
      </c>
      <c r="I4" s="11" t="s">
        <v>325</v>
      </c>
      <c r="J4" s="11" t="s">
        <v>324</v>
      </c>
      <c r="K4" s="13" t="s">
        <v>324</v>
      </c>
      <c r="L4" s="13" t="s">
        <v>324</v>
      </c>
      <c r="M4" s="10" t="s">
        <v>22</v>
      </c>
      <c r="N4" s="11"/>
      <c r="O4" s="11"/>
      <c r="P4" s="11"/>
      <c r="Q4" s="11"/>
      <c r="R4" s="11"/>
      <c r="S4" s="11"/>
      <c r="T4" s="11"/>
      <c r="U4" s="11"/>
      <c r="V4" s="11"/>
      <c r="W4" s="11"/>
      <c r="X4" s="11"/>
      <c r="Y4" s="11"/>
      <c r="Z4" s="11"/>
      <c r="AA4" s="11"/>
      <c r="AB4" s="11"/>
    </row>
    <row r="5">
      <c r="A5" s="15" t="s">
        <v>36</v>
      </c>
      <c r="B5" s="10" t="s">
        <v>324</v>
      </c>
      <c r="C5" s="11" t="s">
        <v>324</v>
      </c>
      <c r="D5" s="11" t="s">
        <v>324</v>
      </c>
      <c r="E5" s="11" t="s">
        <v>324</v>
      </c>
      <c r="F5" s="11" t="s">
        <v>324</v>
      </c>
      <c r="G5" s="11" t="s">
        <v>324</v>
      </c>
      <c r="H5" s="11" t="s">
        <v>324</v>
      </c>
      <c r="I5" s="11" t="s">
        <v>325</v>
      </c>
      <c r="J5" s="11" t="s">
        <v>324</v>
      </c>
      <c r="K5" s="13" t="s">
        <v>325</v>
      </c>
      <c r="L5" s="13" t="s">
        <v>324</v>
      </c>
      <c r="M5" s="10" t="s">
        <v>22</v>
      </c>
      <c r="N5" s="11"/>
      <c r="O5" s="11"/>
      <c r="P5" s="11"/>
      <c r="Q5" s="11"/>
      <c r="R5" s="11"/>
      <c r="S5" s="11"/>
      <c r="T5" s="11"/>
      <c r="U5" s="11"/>
      <c r="V5" s="11"/>
      <c r="W5" s="11"/>
      <c r="X5" s="11"/>
      <c r="Y5" s="11"/>
      <c r="Z5" s="11"/>
      <c r="AA5" s="11"/>
      <c r="AB5" s="11"/>
    </row>
    <row r="6">
      <c r="A6" s="15" t="s">
        <v>43</v>
      </c>
      <c r="B6" s="10" t="s">
        <v>324</v>
      </c>
      <c r="C6" s="11" t="s">
        <v>324</v>
      </c>
      <c r="D6" s="11" t="s">
        <v>324</v>
      </c>
      <c r="E6" s="11" t="s">
        <v>324</v>
      </c>
      <c r="F6" s="11" t="s">
        <v>324</v>
      </c>
      <c r="G6" s="11" t="s">
        <v>324</v>
      </c>
      <c r="H6" s="11" t="s">
        <v>324</v>
      </c>
      <c r="I6" s="11" t="s">
        <v>325</v>
      </c>
      <c r="J6" s="11" t="s">
        <v>324</v>
      </c>
      <c r="K6" s="13" t="s">
        <v>325</v>
      </c>
      <c r="L6" s="13" t="s">
        <v>324</v>
      </c>
      <c r="M6" s="10" t="s">
        <v>22</v>
      </c>
      <c r="N6" s="11"/>
      <c r="O6" s="11"/>
      <c r="P6" s="11"/>
      <c r="Q6" s="11"/>
      <c r="R6" s="11"/>
      <c r="S6" s="11"/>
      <c r="T6" s="11"/>
      <c r="U6" s="11"/>
      <c r="V6" s="11"/>
      <c r="W6" s="11"/>
      <c r="X6" s="11"/>
      <c r="Y6" s="11"/>
      <c r="Z6" s="11"/>
      <c r="AA6" s="11"/>
      <c r="AB6" s="11"/>
    </row>
    <row r="7">
      <c r="A7" s="15" t="s">
        <v>48</v>
      </c>
      <c r="B7" s="10" t="s">
        <v>324</v>
      </c>
      <c r="C7" s="11" t="s">
        <v>324</v>
      </c>
      <c r="D7" s="11" t="s">
        <v>324</v>
      </c>
      <c r="E7" s="11" t="s">
        <v>324</v>
      </c>
      <c r="F7" s="11" t="s">
        <v>324</v>
      </c>
      <c r="G7" s="11" t="s">
        <v>324</v>
      </c>
      <c r="H7" s="11" t="s">
        <v>324</v>
      </c>
      <c r="I7" s="11" t="s">
        <v>325</v>
      </c>
      <c r="J7" s="11" t="s">
        <v>324</v>
      </c>
      <c r="K7" s="13" t="s">
        <v>325</v>
      </c>
      <c r="L7" s="13" t="s">
        <v>324</v>
      </c>
      <c r="M7" s="10" t="s">
        <v>22</v>
      </c>
      <c r="N7" s="11"/>
      <c r="O7" s="11"/>
      <c r="P7" s="11"/>
      <c r="Q7" s="11"/>
      <c r="R7" s="11"/>
      <c r="S7" s="11"/>
      <c r="T7" s="11"/>
      <c r="U7" s="11"/>
      <c r="V7" s="11"/>
      <c r="W7" s="11"/>
      <c r="X7" s="13"/>
      <c r="Y7" s="13"/>
      <c r="Z7" s="11"/>
      <c r="AA7" s="11"/>
      <c r="AB7" s="11"/>
    </row>
    <row r="8">
      <c r="A8" s="10" t="s">
        <v>52</v>
      </c>
      <c r="B8" s="10" t="s">
        <v>324</v>
      </c>
      <c r="C8" s="11" t="s">
        <v>325</v>
      </c>
      <c r="D8" s="11" t="s">
        <v>324</v>
      </c>
      <c r="E8" s="11" t="s">
        <v>324</v>
      </c>
      <c r="F8" s="11" t="s">
        <v>325</v>
      </c>
      <c r="G8" s="11" t="s">
        <v>324</v>
      </c>
      <c r="H8" s="11" t="s">
        <v>325</v>
      </c>
      <c r="I8" s="11" t="s">
        <v>325</v>
      </c>
      <c r="J8" s="11" t="s">
        <v>325</v>
      </c>
      <c r="K8" s="13" t="s">
        <v>325</v>
      </c>
      <c r="L8" s="13" t="s">
        <v>324</v>
      </c>
      <c r="M8" s="10" t="s">
        <v>22</v>
      </c>
      <c r="N8" s="11"/>
      <c r="O8" s="11"/>
      <c r="P8" s="11"/>
      <c r="Q8" s="11"/>
      <c r="R8" s="11"/>
      <c r="S8" s="11"/>
      <c r="T8" s="11"/>
      <c r="U8" s="11"/>
      <c r="V8" s="11"/>
      <c r="W8" s="11"/>
      <c r="X8" s="11"/>
      <c r="Y8" s="11"/>
      <c r="Z8" s="11"/>
      <c r="AA8" s="11"/>
      <c r="AB8" s="11"/>
    </row>
    <row r="9">
      <c r="A9" s="16" t="s">
        <v>57</v>
      </c>
      <c r="B9" s="10" t="s">
        <v>324</v>
      </c>
      <c r="C9" s="11" t="s">
        <v>324</v>
      </c>
      <c r="D9" s="11" t="s">
        <v>324</v>
      </c>
      <c r="E9" s="11" t="s">
        <v>324</v>
      </c>
      <c r="F9" s="11" t="s">
        <v>324</v>
      </c>
      <c r="G9" s="11" t="s">
        <v>324</v>
      </c>
      <c r="H9" s="11" t="s">
        <v>325</v>
      </c>
      <c r="I9" s="11" t="s">
        <v>325</v>
      </c>
      <c r="J9" s="11" t="s">
        <v>324</v>
      </c>
      <c r="K9" s="13" t="s">
        <v>325</v>
      </c>
      <c r="L9" s="13" t="s">
        <v>324</v>
      </c>
      <c r="M9" s="10" t="s">
        <v>22</v>
      </c>
      <c r="N9" s="11"/>
      <c r="O9" s="11"/>
      <c r="P9" s="11"/>
      <c r="Q9" s="11"/>
      <c r="R9" s="11"/>
      <c r="S9" s="11"/>
      <c r="T9" s="11"/>
      <c r="U9" s="11"/>
      <c r="V9" s="11"/>
      <c r="W9" s="11"/>
      <c r="X9" s="11"/>
      <c r="Y9" s="11"/>
      <c r="Z9" s="11"/>
      <c r="AA9" s="11"/>
      <c r="AB9" s="11"/>
    </row>
    <row r="10">
      <c r="A10" s="16" t="s">
        <v>62</v>
      </c>
      <c r="B10" s="10" t="s">
        <v>324</v>
      </c>
      <c r="C10" s="11" t="s">
        <v>324</v>
      </c>
      <c r="D10" s="11" t="s">
        <v>324</v>
      </c>
      <c r="E10" s="11" t="s">
        <v>324</v>
      </c>
      <c r="F10" s="11" t="s">
        <v>324</v>
      </c>
      <c r="G10" s="11" t="s">
        <v>324</v>
      </c>
      <c r="H10" s="11" t="s">
        <v>325</v>
      </c>
      <c r="I10" s="11" t="s">
        <v>325</v>
      </c>
      <c r="J10" s="11" t="s">
        <v>324</v>
      </c>
      <c r="K10" s="13" t="s">
        <v>325</v>
      </c>
      <c r="L10" s="13" t="s">
        <v>324</v>
      </c>
      <c r="M10" s="10" t="s">
        <v>22</v>
      </c>
      <c r="N10" s="11"/>
      <c r="O10" s="11"/>
      <c r="P10" s="11"/>
      <c r="Q10" s="11"/>
      <c r="R10" s="11"/>
      <c r="S10" s="11"/>
      <c r="T10" s="11"/>
      <c r="U10" s="11"/>
      <c r="V10" s="11"/>
      <c r="W10" s="11"/>
      <c r="X10" s="11"/>
      <c r="Y10" s="11"/>
      <c r="Z10" s="11"/>
      <c r="AA10" s="11"/>
      <c r="AB10" s="11"/>
    </row>
    <row r="11">
      <c r="A11" s="16" t="s">
        <v>326</v>
      </c>
      <c r="B11" s="10" t="s">
        <v>324</v>
      </c>
      <c r="C11" s="11" t="s">
        <v>324</v>
      </c>
      <c r="D11" s="11" t="s">
        <v>324</v>
      </c>
      <c r="E11" s="11" t="s">
        <v>324</v>
      </c>
      <c r="F11" s="11" t="s">
        <v>324</v>
      </c>
      <c r="G11" s="11" t="s">
        <v>324</v>
      </c>
      <c r="H11" s="11" t="s">
        <v>325</v>
      </c>
      <c r="I11" s="11" t="s">
        <v>325</v>
      </c>
      <c r="J11" s="11" t="s">
        <v>324</v>
      </c>
      <c r="K11" s="13" t="s">
        <v>325</v>
      </c>
      <c r="L11" s="13" t="s">
        <v>324</v>
      </c>
      <c r="M11" s="10" t="s">
        <v>22</v>
      </c>
      <c r="N11" s="11"/>
      <c r="O11" s="11"/>
      <c r="P11" s="11"/>
      <c r="Q11" s="11"/>
      <c r="R11" s="11"/>
      <c r="S11" s="11"/>
      <c r="T11" s="11"/>
      <c r="U11" s="11"/>
      <c r="V11" s="11"/>
      <c r="W11" s="11"/>
      <c r="X11" s="11"/>
      <c r="Y11" s="11"/>
      <c r="Z11" s="11"/>
      <c r="AA11" s="11"/>
      <c r="AB11" s="11"/>
    </row>
    <row r="12">
      <c r="A12" s="17" t="s">
        <v>70</v>
      </c>
      <c r="B12" s="10" t="s">
        <v>324</v>
      </c>
      <c r="C12" s="11" t="s">
        <v>324</v>
      </c>
      <c r="D12" s="11" t="s">
        <v>324</v>
      </c>
      <c r="E12" s="11" t="s">
        <v>324</v>
      </c>
      <c r="F12" s="11" t="s">
        <v>325</v>
      </c>
      <c r="G12" s="11" t="s">
        <v>324</v>
      </c>
      <c r="H12" s="11" t="s">
        <v>325</v>
      </c>
      <c r="I12" s="11" t="s">
        <v>324</v>
      </c>
      <c r="J12" s="11" t="s">
        <v>324</v>
      </c>
      <c r="K12" s="11" t="s">
        <v>325</v>
      </c>
      <c r="L12" s="11" t="s">
        <v>324</v>
      </c>
      <c r="M12" s="10" t="s">
        <v>22</v>
      </c>
      <c r="N12" s="11"/>
      <c r="O12" s="11"/>
      <c r="P12" s="11"/>
      <c r="Q12" s="11"/>
      <c r="R12" s="11"/>
      <c r="S12" s="11"/>
      <c r="T12" s="11"/>
      <c r="U12" s="11"/>
      <c r="V12" s="11"/>
      <c r="W12" s="11"/>
      <c r="X12" s="11"/>
      <c r="Y12" s="11"/>
      <c r="Z12" s="11"/>
      <c r="AA12" s="11"/>
      <c r="AB12" s="11"/>
    </row>
    <row r="13">
      <c r="A13" s="17" t="s">
        <v>75</v>
      </c>
      <c r="B13" s="10" t="s">
        <v>324</v>
      </c>
      <c r="C13" s="11" t="s">
        <v>324</v>
      </c>
      <c r="D13" s="11" t="s">
        <v>324</v>
      </c>
      <c r="E13" s="11" t="s">
        <v>324</v>
      </c>
      <c r="F13" s="11" t="s">
        <v>325</v>
      </c>
      <c r="G13" s="11" t="s">
        <v>324</v>
      </c>
      <c r="H13" s="11" t="s">
        <v>325</v>
      </c>
      <c r="I13" s="11" t="s">
        <v>324</v>
      </c>
      <c r="J13" s="11" t="s">
        <v>324</v>
      </c>
      <c r="K13" s="11" t="s">
        <v>325</v>
      </c>
      <c r="L13" s="11" t="s">
        <v>324</v>
      </c>
      <c r="M13" s="10" t="s">
        <v>22</v>
      </c>
      <c r="N13" s="11"/>
      <c r="O13" s="11"/>
      <c r="P13" s="11"/>
      <c r="Q13" s="11"/>
      <c r="R13" s="11"/>
      <c r="S13" s="11"/>
      <c r="T13" s="11"/>
      <c r="U13" s="11"/>
      <c r="V13" s="11"/>
      <c r="W13" s="11"/>
      <c r="X13" s="11"/>
      <c r="Y13" s="11"/>
      <c r="Z13" s="11"/>
      <c r="AA13" s="11"/>
      <c r="AB13" s="11"/>
    </row>
    <row r="14">
      <c r="A14" s="17" t="s">
        <v>79</v>
      </c>
      <c r="B14" s="10" t="s">
        <v>324</v>
      </c>
      <c r="C14" s="11" t="s">
        <v>324</v>
      </c>
      <c r="D14" s="11" t="s">
        <v>324</v>
      </c>
      <c r="E14" s="11" t="s">
        <v>324</v>
      </c>
      <c r="F14" s="11" t="s">
        <v>325</v>
      </c>
      <c r="G14" s="11" t="s">
        <v>324</v>
      </c>
      <c r="H14" s="11" t="s">
        <v>325</v>
      </c>
      <c r="I14" s="11" t="s">
        <v>324</v>
      </c>
      <c r="J14" s="11" t="s">
        <v>324</v>
      </c>
      <c r="K14" s="11" t="s">
        <v>325</v>
      </c>
      <c r="L14" s="11" t="s">
        <v>324</v>
      </c>
      <c r="M14" s="10" t="s">
        <v>22</v>
      </c>
      <c r="N14" s="11"/>
      <c r="O14" s="11"/>
      <c r="P14" s="11"/>
      <c r="Q14" s="11"/>
      <c r="R14" s="11"/>
      <c r="S14" s="11"/>
      <c r="T14" s="11"/>
      <c r="U14" s="11"/>
      <c r="V14" s="11"/>
      <c r="W14" s="11"/>
      <c r="X14" s="11"/>
      <c r="Y14" s="11"/>
      <c r="Z14" s="11"/>
      <c r="AA14" s="11"/>
      <c r="AB14" s="11"/>
    </row>
    <row r="15">
      <c r="A15" s="17" t="s">
        <v>83</v>
      </c>
      <c r="B15" s="11" t="s">
        <v>324</v>
      </c>
      <c r="C15" s="11" t="s">
        <v>324</v>
      </c>
      <c r="D15" s="11" t="s">
        <v>324</v>
      </c>
      <c r="E15" s="11" t="s">
        <v>324</v>
      </c>
      <c r="F15" s="11" t="s">
        <v>324</v>
      </c>
      <c r="G15" s="11" t="s">
        <v>324</v>
      </c>
      <c r="H15" s="11" t="s">
        <v>325</v>
      </c>
      <c r="I15" s="11" t="s">
        <v>324</v>
      </c>
      <c r="J15" s="11" t="s">
        <v>324</v>
      </c>
      <c r="K15" s="11" t="s">
        <v>325</v>
      </c>
      <c r="L15" s="11" t="s">
        <v>324</v>
      </c>
      <c r="M15" s="10" t="s">
        <v>22</v>
      </c>
      <c r="N15" s="11"/>
      <c r="O15" s="11"/>
      <c r="P15" s="11"/>
      <c r="Q15" s="11"/>
      <c r="R15" s="11"/>
      <c r="S15" s="11"/>
      <c r="T15" s="11"/>
      <c r="U15" s="11"/>
      <c r="V15" s="11"/>
      <c r="W15" s="11"/>
      <c r="X15" s="11"/>
      <c r="Y15" s="11"/>
      <c r="Z15" s="11"/>
      <c r="AA15" s="11"/>
      <c r="AB15" s="11"/>
    </row>
    <row r="16">
      <c r="A16" s="17" t="s">
        <v>88</v>
      </c>
      <c r="B16" s="11" t="s">
        <v>324</v>
      </c>
      <c r="C16" s="11" t="s">
        <v>324</v>
      </c>
      <c r="D16" s="11" t="s">
        <v>324</v>
      </c>
      <c r="E16" s="11" t="s">
        <v>324</v>
      </c>
      <c r="F16" s="11" t="s">
        <v>324</v>
      </c>
      <c r="G16" s="11" t="s">
        <v>324</v>
      </c>
      <c r="H16" s="11" t="s">
        <v>325</v>
      </c>
      <c r="I16" s="11" t="s">
        <v>324</v>
      </c>
      <c r="J16" s="11" t="s">
        <v>324</v>
      </c>
      <c r="K16" s="11" t="s">
        <v>325</v>
      </c>
      <c r="L16" s="11" t="s">
        <v>324</v>
      </c>
      <c r="M16" s="10" t="s">
        <v>22</v>
      </c>
      <c r="N16" s="11"/>
      <c r="O16" s="11"/>
      <c r="P16" s="11"/>
      <c r="Q16" s="11"/>
      <c r="R16" s="11"/>
      <c r="S16" s="11"/>
      <c r="T16" s="11"/>
      <c r="U16" s="11"/>
      <c r="V16" s="11"/>
      <c r="W16" s="11"/>
      <c r="X16" s="11"/>
      <c r="Y16" s="11"/>
      <c r="Z16" s="11"/>
      <c r="AA16" s="11"/>
      <c r="AB16" s="11"/>
    </row>
    <row r="17">
      <c r="A17" s="17" t="s">
        <v>92</v>
      </c>
      <c r="B17" s="11" t="s">
        <v>324</v>
      </c>
      <c r="C17" s="11" t="s">
        <v>324</v>
      </c>
      <c r="D17" s="11" t="s">
        <v>324</v>
      </c>
      <c r="E17" s="11" t="s">
        <v>324</v>
      </c>
      <c r="F17" s="11" t="s">
        <v>324</v>
      </c>
      <c r="G17" s="11" t="s">
        <v>324</v>
      </c>
      <c r="H17" s="11" t="s">
        <v>325</v>
      </c>
      <c r="I17" s="11" t="s">
        <v>324</v>
      </c>
      <c r="J17" s="11" t="s">
        <v>324</v>
      </c>
      <c r="K17" s="11" t="s">
        <v>325</v>
      </c>
      <c r="L17" s="11" t="s">
        <v>324</v>
      </c>
      <c r="M17" s="10" t="s">
        <v>22</v>
      </c>
      <c r="N17" s="11"/>
      <c r="O17" s="11"/>
      <c r="P17" s="11"/>
      <c r="Q17" s="11"/>
      <c r="R17" s="11"/>
      <c r="S17" s="11"/>
      <c r="T17" s="11"/>
      <c r="U17" s="11"/>
      <c r="V17" s="11"/>
      <c r="W17" s="11"/>
      <c r="X17" s="11"/>
      <c r="Y17" s="11"/>
      <c r="Z17" s="11"/>
      <c r="AA17" s="11"/>
      <c r="AB17" s="11"/>
    </row>
  </sheetData>
  <conditionalFormatting sqref="A2:AB17 A22:AB22">
    <cfRule type="expression" dxfId="0" priority="1">
      <formula>$M2="accepted"</formula>
    </cfRule>
  </conditionalFormatting>
  <conditionalFormatting sqref="A2:AB107">
    <cfRule type="expression" dxfId="1" priority="2">
      <formula>$M2="proposed"</formula>
    </cfRule>
  </conditionalFormatting>
  <conditionalFormatting sqref="A2:O17 A22:O22">
    <cfRule type="expression" dxfId="2" priority="3">
      <formula>$M2="changed"</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0" t="s">
        <v>327</v>
      </c>
      <c r="B2" s="10" t="s">
        <v>328</v>
      </c>
      <c r="C2" s="10" t="s">
        <v>329</v>
      </c>
      <c r="D2" s="10" t="s">
        <v>330</v>
      </c>
      <c r="E2" s="38" t="s">
        <v>299</v>
      </c>
      <c r="F2" s="11"/>
      <c r="G2" s="11"/>
      <c r="H2" s="11"/>
      <c r="I2" s="11"/>
      <c r="J2" s="43" t="s">
        <v>331</v>
      </c>
      <c r="K2" s="13">
        <v>44461.0</v>
      </c>
      <c r="L2" s="11"/>
      <c r="M2" s="10" t="s">
        <v>22</v>
      </c>
      <c r="N2" s="10" t="s">
        <v>23</v>
      </c>
      <c r="O2" s="31" t="s">
        <v>332</v>
      </c>
      <c r="P2" s="11"/>
      <c r="Q2" s="11"/>
      <c r="R2" s="11"/>
      <c r="S2" s="11"/>
      <c r="T2" s="11"/>
      <c r="U2" s="11"/>
      <c r="V2" s="11"/>
      <c r="W2" s="11"/>
      <c r="X2" s="11"/>
      <c r="Y2" s="11"/>
      <c r="Z2" s="11"/>
      <c r="AA2" s="11"/>
      <c r="AB2" s="11"/>
    </row>
    <row r="3">
      <c r="A3" s="41" t="s">
        <v>333</v>
      </c>
      <c r="B3" s="37" t="s">
        <v>334</v>
      </c>
      <c r="C3" s="8" t="s">
        <v>335</v>
      </c>
      <c r="D3" s="10" t="s">
        <v>336</v>
      </c>
      <c r="E3" s="38" t="s">
        <v>299</v>
      </c>
      <c r="F3" s="11"/>
      <c r="G3" s="11"/>
      <c r="H3" s="11"/>
      <c r="I3" s="11"/>
      <c r="J3" s="44" t="s">
        <v>337</v>
      </c>
      <c r="K3" s="13">
        <v>44461.0</v>
      </c>
      <c r="L3" s="11"/>
      <c r="M3" s="10" t="s">
        <v>22</v>
      </c>
      <c r="N3" s="10" t="s">
        <v>338</v>
      </c>
      <c r="O3" s="31" t="s">
        <v>332</v>
      </c>
      <c r="P3" s="11"/>
      <c r="Q3" s="11"/>
      <c r="R3" s="11"/>
      <c r="S3" s="11"/>
      <c r="T3" s="11"/>
      <c r="U3" s="11"/>
      <c r="V3" s="11"/>
      <c r="W3" s="11"/>
      <c r="X3" s="11"/>
      <c r="Y3" s="11"/>
      <c r="Z3" s="11"/>
      <c r="AA3" s="11"/>
      <c r="AB3" s="11"/>
    </row>
    <row r="4">
      <c r="A4" s="10" t="s">
        <v>339</v>
      </c>
      <c r="B4" s="10" t="s">
        <v>340</v>
      </c>
      <c r="C4" s="10" t="s">
        <v>341</v>
      </c>
      <c r="D4" s="10" t="s">
        <v>336</v>
      </c>
      <c r="E4" s="38" t="s">
        <v>299</v>
      </c>
      <c r="F4" s="11"/>
      <c r="G4" s="11"/>
      <c r="H4" s="11"/>
      <c r="I4" s="11"/>
      <c r="J4" s="43" t="s">
        <v>342</v>
      </c>
      <c r="K4" s="13">
        <v>44461.0</v>
      </c>
      <c r="L4" s="11"/>
      <c r="M4" s="10" t="s">
        <v>22</v>
      </c>
      <c r="N4" s="10" t="s">
        <v>23</v>
      </c>
      <c r="O4" s="31" t="s">
        <v>332</v>
      </c>
      <c r="P4" s="11"/>
      <c r="Q4" s="11"/>
      <c r="R4" s="11"/>
      <c r="S4" s="11"/>
      <c r="T4" s="11"/>
      <c r="U4" s="11"/>
      <c r="V4" s="11"/>
      <c r="W4" s="11"/>
      <c r="X4" s="11"/>
      <c r="Y4" s="11"/>
      <c r="Z4" s="11"/>
      <c r="AA4" s="11"/>
      <c r="AB4" s="11"/>
    </row>
    <row r="5">
      <c r="A5" s="10" t="s">
        <v>343</v>
      </c>
      <c r="B5" s="10" t="s">
        <v>344</v>
      </c>
      <c r="C5" s="10" t="s">
        <v>345</v>
      </c>
      <c r="D5" s="10" t="s">
        <v>336</v>
      </c>
      <c r="E5" s="38" t="s">
        <v>299</v>
      </c>
      <c r="F5" s="11"/>
      <c r="G5" s="11"/>
      <c r="H5" s="11"/>
      <c r="I5" s="11"/>
      <c r="J5" s="43" t="s">
        <v>346</v>
      </c>
      <c r="K5" s="13">
        <v>44461.0</v>
      </c>
      <c r="L5" s="11"/>
      <c r="M5" s="10" t="s">
        <v>22</v>
      </c>
      <c r="N5" s="10" t="s">
        <v>23</v>
      </c>
      <c r="O5" s="31" t="s">
        <v>332</v>
      </c>
      <c r="P5" s="11"/>
      <c r="Q5" s="11"/>
      <c r="R5" s="11"/>
      <c r="S5" s="11"/>
      <c r="T5" s="11"/>
      <c r="U5" s="11"/>
      <c r="V5" s="11"/>
      <c r="W5" s="11"/>
      <c r="X5" s="11"/>
      <c r="Y5" s="11"/>
      <c r="Z5" s="11"/>
      <c r="AA5" s="11"/>
      <c r="AB5" s="11"/>
    </row>
    <row r="6">
      <c r="A6" s="10" t="s">
        <v>347</v>
      </c>
      <c r="B6" s="10" t="s">
        <v>348</v>
      </c>
      <c r="C6" s="10" t="s">
        <v>349</v>
      </c>
      <c r="D6" s="11"/>
      <c r="E6" s="38" t="s">
        <v>299</v>
      </c>
      <c r="F6" s="11"/>
      <c r="G6" s="11"/>
      <c r="H6" s="11"/>
      <c r="I6" s="11"/>
      <c r="J6" s="43" t="s">
        <v>350</v>
      </c>
      <c r="K6" s="13">
        <v>44461.0</v>
      </c>
      <c r="L6" s="13">
        <v>45229.0</v>
      </c>
      <c r="M6" s="10" t="s">
        <v>22</v>
      </c>
      <c r="N6" s="10" t="s">
        <v>351</v>
      </c>
      <c r="O6" s="31" t="s">
        <v>332</v>
      </c>
      <c r="P6" s="11"/>
      <c r="Q6" s="11"/>
      <c r="R6" s="11"/>
      <c r="S6" s="11"/>
      <c r="T6" s="11"/>
      <c r="U6" s="11"/>
      <c r="V6" s="11"/>
      <c r="W6" s="11"/>
      <c r="X6" s="11"/>
      <c r="Y6" s="11"/>
      <c r="Z6" s="11"/>
      <c r="AA6" s="11"/>
      <c r="AB6" s="11"/>
    </row>
    <row r="7">
      <c r="A7" s="10" t="s">
        <v>352</v>
      </c>
      <c r="B7" s="10" t="s">
        <v>353</v>
      </c>
      <c r="C7" s="10" t="s">
        <v>354</v>
      </c>
      <c r="D7" s="10" t="s">
        <v>355</v>
      </c>
      <c r="E7" s="38" t="s">
        <v>299</v>
      </c>
      <c r="F7" s="11"/>
      <c r="G7" s="11"/>
      <c r="H7" s="11"/>
      <c r="I7" s="11"/>
      <c r="J7" s="25" t="s">
        <v>165</v>
      </c>
      <c r="K7" s="13">
        <v>44461.0</v>
      </c>
      <c r="L7" s="11"/>
      <c r="M7" s="10" t="s">
        <v>22</v>
      </c>
      <c r="N7" s="10" t="s">
        <v>338</v>
      </c>
      <c r="O7" s="31" t="s">
        <v>332</v>
      </c>
      <c r="P7" s="11"/>
      <c r="Q7" s="11"/>
      <c r="R7" s="11"/>
      <c r="S7" s="11"/>
      <c r="T7" s="11"/>
      <c r="U7" s="11"/>
      <c r="V7" s="11"/>
      <c r="W7" s="11"/>
      <c r="X7" s="11"/>
      <c r="Y7" s="11"/>
      <c r="Z7" s="11"/>
      <c r="AA7" s="11"/>
      <c r="AB7" s="11"/>
    </row>
    <row r="8">
      <c r="A8" s="10" t="s">
        <v>356</v>
      </c>
      <c r="B8" s="10" t="s">
        <v>357</v>
      </c>
      <c r="C8" s="10" t="s">
        <v>358</v>
      </c>
      <c r="D8" s="10" t="s">
        <v>355</v>
      </c>
      <c r="E8" s="38" t="s">
        <v>299</v>
      </c>
      <c r="F8" s="11"/>
      <c r="G8" s="11"/>
      <c r="H8" s="11"/>
      <c r="I8" s="11"/>
      <c r="J8" s="25" t="s">
        <v>172</v>
      </c>
      <c r="K8" s="13">
        <v>44461.0</v>
      </c>
      <c r="L8" s="11"/>
      <c r="M8" s="10" t="s">
        <v>22</v>
      </c>
      <c r="N8" s="10" t="s">
        <v>338</v>
      </c>
      <c r="O8" s="31" t="s">
        <v>332</v>
      </c>
      <c r="P8" s="11"/>
      <c r="Q8" s="11"/>
      <c r="R8" s="11"/>
      <c r="S8" s="11"/>
      <c r="T8" s="11"/>
      <c r="U8" s="11"/>
      <c r="V8" s="11"/>
      <c r="W8" s="11"/>
      <c r="X8" s="11"/>
      <c r="Y8" s="11"/>
      <c r="Z8" s="11"/>
      <c r="AA8" s="11"/>
      <c r="AB8" s="11"/>
    </row>
    <row r="9">
      <c r="A9" s="45" t="s">
        <v>359</v>
      </c>
      <c r="B9" s="37" t="s">
        <v>360</v>
      </c>
      <c r="C9" s="10" t="s">
        <v>361</v>
      </c>
      <c r="D9" s="10" t="s">
        <v>362</v>
      </c>
      <c r="E9" s="38" t="s">
        <v>299</v>
      </c>
      <c r="F9" s="11"/>
      <c r="G9" s="11"/>
      <c r="H9" s="11"/>
      <c r="I9" s="11"/>
      <c r="J9" s="46" t="s">
        <v>363</v>
      </c>
      <c r="K9" s="13">
        <v>44461.0</v>
      </c>
      <c r="L9" s="11"/>
      <c r="M9" s="10" t="s">
        <v>22</v>
      </c>
      <c r="N9" s="10" t="s">
        <v>338</v>
      </c>
      <c r="O9" s="31" t="s">
        <v>332</v>
      </c>
      <c r="P9" s="11"/>
      <c r="Q9" s="11"/>
      <c r="R9" s="11"/>
      <c r="S9" s="11"/>
      <c r="T9" s="11"/>
      <c r="U9" s="11"/>
      <c r="V9" s="11"/>
      <c r="W9" s="11"/>
      <c r="X9" s="11"/>
      <c r="Y9" s="11"/>
      <c r="Z9" s="11"/>
      <c r="AA9" s="11"/>
      <c r="AB9" s="11"/>
    </row>
    <row r="10">
      <c r="A10" s="10" t="s">
        <v>364</v>
      </c>
      <c r="B10" s="10" t="s">
        <v>365</v>
      </c>
      <c r="C10" s="10" t="s">
        <v>366</v>
      </c>
      <c r="D10" s="10" t="s">
        <v>336</v>
      </c>
      <c r="E10" s="38" t="s">
        <v>299</v>
      </c>
      <c r="F10" s="11"/>
      <c r="G10" s="11"/>
      <c r="H10" s="11"/>
      <c r="I10" s="11"/>
      <c r="J10" s="43" t="s">
        <v>367</v>
      </c>
      <c r="K10" s="13">
        <v>44461.0</v>
      </c>
      <c r="L10" s="11"/>
      <c r="M10" s="10" t="s">
        <v>22</v>
      </c>
      <c r="N10" s="10" t="s">
        <v>368</v>
      </c>
      <c r="O10" s="31" t="s">
        <v>332</v>
      </c>
      <c r="P10" s="11"/>
      <c r="Q10" s="11"/>
      <c r="R10" s="11"/>
      <c r="S10" s="11"/>
      <c r="T10" s="11"/>
      <c r="U10" s="11"/>
      <c r="V10" s="11"/>
      <c r="W10" s="11"/>
      <c r="X10" s="11"/>
      <c r="Y10" s="11"/>
      <c r="Z10" s="11"/>
      <c r="AA10" s="11"/>
      <c r="AB10" s="11"/>
    </row>
  </sheetData>
  <conditionalFormatting sqref="A2:AB50">
    <cfRule type="expression" dxfId="0" priority="1">
      <formula>$M2="accepted"</formula>
    </cfRule>
  </conditionalFormatting>
  <conditionalFormatting sqref="A2:AB50">
    <cfRule type="expression" dxfId="1" priority="2">
      <formula>$M2="proposed"</formula>
    </cfRule>
  </conditionalFormatting>
  <conditionalFormatting sqref="A2:AB50">
    <cfRule type="expression" dxfId="2" priority="3">
      <formula>$M2="changed"</formula>
    </cfRule>
  </conditionalFormatting>
  <hyperlinks>
    <hyperlink r:id="rId1" ref="J2"/>
    <hyperlink r:id="rId2" ref="O2"/>
    <hyperlink r:id="rId3" ref="J3"/>
    <hyperlink r:id="rId4" ref="O3"/>
    <hyperlink r:id="rId5" ref="J4"/>
    <hyperlink r:id="rId6" ref="O4"/>
    <hyperlink r:id="rId7" ref="J5"/>
    <hyperlink r:id="rId8" ref="O5"/>
    <hyperlink r:id="rId9" ref="J6"/>
    <hyperlink r:id="rId10" ref="O6"/>
    <hyperlink r:id="rId11" ref="O7"/>
    <hyperlink r:id="rId12" ref="O8"/>
    <hyperlink r:id="rId13" ref="J9"/>
    <hyperlink r:id="rId14" ref="O9"/>
    <hyperlink r:id="rId15" ref="J10"/>
    <hyperlink r:id="rId16" ref="O10"/>
  </hyperlinks>
  <drawing r:id="rId1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8" t="s">
        <v>369</v>
      </c>
      <c r="B2" s="10" t="s">
        <v>370</v>
      </c>
      <c r="C2" s="10" t="s">
        <v>371</v>
      </c>
      <c r="D2" s="10" t="s">
        <v>372</v>
      </c>
      <c r="E2" s="10" t="s">
        <v>299</v>
      </c>
      <c r="F2" s="11"/>
      <c r="G2" s="11"/>
      <c r="H2" s="11"/>
      <c r="I2" s="11"/>
      <c r="J2" s="47"/>
      <c r="K2" s="13">
        <v>44734.0</v>
      </c>
      <c r="L2" s="11"/>
      <c r="M2" s="10" t="s">
        <v>22</v>
      </c>
      <c r="N2" s="10" t="s">
        <v>23</v>
      </c>
      <c r="O2" s="31" t="s">
        <v>30</v>
      </c>
      <c r="P2" s="11"/>
      <c r="Q2" s="11"/>
      <c r="R2" s="11"/>
      <c r="S2" s="11"/>
      <c r="T2" s="11"/>
      <c r="U2" s="11"/>
      <c r="V2" s="11"/>
      <c r="W2" s="11"/>
      <c r="X2" s="11"/>
      <c r="Y2" s="11"/>
      <c r="Z2" s="11"/>
      <c r="AA2" s="11"/>
      <c r="AB2" s="11"/>
    </row>
    <row r="3">
      <c r="A3" s="37" t="s">
        <v>373</v>
      </c>
      <c r="B3" s="37" t="s">
        <v>374</v>
      </c>
      <c r="C3" s="10" t="s">
        <v>375</v>
      </c>
      <c r="D3" s="10" t="s">
        <v>372</v>
      </c>
      <c r="E3" s="10" t="s">
        <v>299</v>
      </c>
      <c r="F3" s="11"/>
      <c r="G3" s="11"/>
      <c r="H3" s="11"/>
      <c r="I3" s="11"/>
      <c r="J3" s="12"/>
      <c r="K3" s="13">
        <v>44734.0</v>
      </c>
      <c r="L3" s="11"/>
      <c r="M3" s="10" t="s">
        <v>22</v>
      </c>
      <c r="N3" s="10" t="s">
        <v>23</v>
      </c>
      <c r="O3" s="31" t="s">
        <v>30</v>
      </c>
      <c r="P3" s="11"/>
      <c r="Q3" s="11"/>
      <c r="R3" s="11"/>
      <c r="S3" s="11"/>
      <c r="T3" s="11"/>
      <c r="U3" s="11"/>
      <c r="V3" s="11"/>
      <c r="W3" s="11"/>
      <c r="X3" s="11"/>
      <c r="Y3" s="11"/>
      <c r="Z3" s="11"/>
      <c r="AA3" s="11"/>
      <c r="AB3" s="11"/>
    </row>
    <row r="4">
      <c r="A4" s="10" t="s">
        <v>376</v>
      </c>
      <c r="B4" s="10" t="s">
        <v>377</v>
      </c>
      <c r="C4" s="10" t="s">
        <v>378</v>
      </c>
      <c r="D4" s="10" t="s">
        <v>372</v>
      </c>
      <c r="E4" s="10" t="s">
        <v>299</v>
      </c>
      <c r="F4" s="11"/>
      <c r="G4" s="11"/>
      <c r="H4" s="11"/>
      <c r="I4" s="11"/>
      <c r="J4" s="47"/>
      <c r="K4" s="13">
        <v>44734.0</v>
      </c>
      <c r="L4" s="11"/>
      <c r="M4" s="10" t="s">
        <v>22</v>
      </c>
      <c r="N4" s="10" t="s">
        <v>23</v>
      </c>
      <c r="O4" s="31" t="s">
        <v>30</v>
      </c>
      <c r="P4" s="11"/>
      <c r="Q4" s="11"/>
      <c r="R4" s="11"/>
      <c r="S4" s="11"/>
      <c r="T4" s="11"/>
      <c r="U4" s="11"/>
      <c r="V4" s="11"/>
      <c r="W4" s="11"/>
      <c r="X4" s="11"/>
      <c r="Y4" s="11"/>
      <c r="Z4" s="11"/>
      <c r="AA4" s="11"/>
      <c r="AB4" s="11"/>
    </row>
    <row r="5">
      <c r="A5" s="8"/>
      <c r="B5" s="10"/>
      <c r="C5" s="10"/>
      <c r="D5" s="10"/>
      <c r="E5" s="10"/>
      <c r="J5" s="47"/>
      <c r="K5" s="13"/>
      <c r="M5" s="10"/>
      <c r="N5" s="10"/>
      <c r="O5" s="47"/>
    </row>
    <row r="6">
      <c r="A6" s="8" t="s">
        <v>379</v>
      </c>
      <c r="B6" s="10" t="s">
        <v>380</v>
      </c>
      <c r="C6" s="10" t="s">
        <v>381</v>
      </c>
      <c r="D6" s="10" t="s">
        <v>382</v>
      </c>
      <c r="E6" s="10" t="s">
        <v>383</v>
      </c>
      <c r="F6" s="11"/>
      <c r="G6" s="11"/>
      <c r="H6" s="11"/>
      <c r="I6" s="11"/>
      <c r="J6" s="47"/>
      <c r="K6" s="13">
        <v>44734.0</v>
      </c>
      <c r="L6" s="11"/>
      <c r="M6" s="10" t="s">
        <v>22</v>
      </c>
      <c r="N6" s="10" t="s">
        <v>23</v>
      </c>
      <c r="O6" s="31" t="s">
        <v>30</v>
      </c>
      <c r="P6" s="11"/>
      <c r="Q6" s="11"/>
      <c r="R6" s="11"/>
      <c r="S6" s="11"/>
      <c r="T6" s="11"/>
      <c r="U6" s="11"/>
      <c r="V6" s="11"/>
      <c r="W6" s="11"/>
      <c r="X6" s="11"/>
      <c r="Y6" s="11"/>
      <c r="Z6" s="11"/>
      <c r="AA6" s="11"/>
      <c r="AB6" s="11"/>
    </row>
    <row r="7">
      <c r="A7" s="10" t="s">
        <v>384</v>
      </c>
      <c r="B7" s="10" t="s">
        <v>385</v>
      </c>
      <c r="C7" s="10" t="s">
        <v>386</v>
      </c>
      <c r="D7" s="11"/>
      <c r="E7" s="10" t="s">
        <v>387</v>
      </c>
      <c r="F7" s="11"/>
      <c r="G7" s="11"/>
      <c r="H7" s="11"/>
      <c r="I7" s="11"/>
      <c r="J7" s="47"/>
      <c r="K7" s="13">
        <v>44734.0</v>
      </c>
      <c r="L7" s="11"/>
      <c r="M7" s="10" t="s">
        <v>22</v>
      </c>
      <c r="N7" s="10" t="s">
        <v>23</v>
      </c>
      <c r="O7" s="31" t="s">
        <v>30</v>
      </c>
      <c r="P7" s="11"/>
      <c r="Q7" s="11"/>
      <c r="R7" s="11"/>
      <c r="S7" s="11"/>
      <c r="T7" s="11"/>
      <c r="U7" s="11"/>
      <c r="V7" s="11"/>
      <c r="W7" s="11"/>
      <c r="X7" s="11"/>
      <c r="Y7" s="11"/>
      <c r="Z7" s="11"/>
      <c r="AA7" s="11"/>
      <c r="AB7" s="11"/>
    </row>
    <row r="8">
      <c r="A8" s="10" t="s">
        <v>388</v>
      </c>
      <c r="B8" s="10" t="s">
        <v>389</v>
      </c>
      <c r="C8" s="10" t="s">
        <v>390</v>
      </c>
      <c r="D8" s="11"/>
      <c r="E8" s="10" t="s">
        <v>387</v>
      </c>
      <c r="F8" s="11"/>
      <c r="G8" s="11"/>
      <c r="H8" s="11"/>
      <c r="I8" s="11"/>
      <c r="J8" s="47"/>
      <c r="K8" s="13">
        <v>44734.0</v>
      </c>
      <c r="L8" s="11"/>
      <c r="M8" s="10" t="s">
        <v>22</v>
      </c>
      <c r="N8" s="10" t="s">
        <v>23</v>
      </c>
      <c r="O8" s="31" t="s">
        <v>30</v>
      </c>
      <c r="P8" s="11"/>
      <c r="Q8" s="11"/>
      <c r="R8" s="11"/>
      <c r="S8" s="11"/>
      <c r="T8" s="11"/>
      <c r="U8" s="11"/>
      <c r="V8" s="11"/>
      <c r="W8" s="11"/>
      <c r="X8" s="11"/>
      <c r="Y8" s="11"/>
      <c r="Z8" s="11"/>
      <c r="AA8" s="11"/>
      <c r="AB8" s="11"/>
    </row>
    <row r="9">
      <c r="A9" s="8"/>
      <c r="B9" s="10"/>
      <c r="C9" s="10"/>
      <c r="D9" s="10"/>
      <c r="E9" s="10"/>
      <c r="J9" s="47"/>
      <c r="K9" s="13"/>
      <c r="M9" s="10"/>
      <c r="N9" s="10"/>
      <c r="O9" s="47"/>
    </row>
    <row r="10">
      <c r="A10" s="8" t="s">
        <v>391</v>
      </c>
      <c r="B10" s="10" t="s">
        <v>392</v>
      </c>
      <c r="C10" s="10" t="s">
        <v>393</v>
      </c>
      <c r="D10" s="10" t="s">
        <v>382</v>
      </c>
      <c r="E10" s="10" t="s">
        <v>383</v>
      </c>
      <c r="F10" s="11"/>
      <c r="G10" s="11"/>
      <c r="H10" s="11"/>
      <c r="I10" s="11"/>
      <c r="J10" s="47"/>
      <c r="K10" s="13">
        <v>44734.0</v>
      </c>
      <c r="L10" s="11"/>
      <c r="M10" s="10" t="s">
        <v>22</v>
      </c>
      <c r="N10" s="10" t="s">
        <v>23</v>
      </c>
      <c r="O10" s="31" t="s">
        <v>30</v>
      </c>
      <c r="P10" s="11"/>
      <c r="Q10" s="11"/>
      <c r="R10" s="11"/>
      <c r="S10" s="11"/>
      <c r="T10" s="11"/>
      <c r="U10" s="11"/>
      <c r="V10" s="11"/>
      <c r="W10" s="11"/>
      <c r="X10" s="11"/>
      <c r="Y10" s="11"/>
      <c r="Z10" s="11"/>
      <c r="AA10" s="11"/>
      <c r="AB10" s="11"/>
    </row>
    <row r="11">
      <c r="A11" s="10" t="s">
        <v>394</v>
      </c>
      <c r="B11" s="37" t="s">
        <v>395</v>
      </c>
      <c r="C11" s="10" t="s">
        <v>396</v>
      </c>
      <c r="D11" s="11"/>
      <c r="E11" s="10" t="s">
        <v>397</v>
      </c>
      <c r="F11" s="11"/>
      <c r="G11" s="11"/>
      <c r="H11" s="11"/>
      <c r="I11" s="11"/>
      <c r="J11" s="48"/>
      <c r="K11" s="13">
        <v>44734.0</v>
      </c>
      <c r="L11" s="11"/>
      <c r="M11" s="10" t="s">
        <v>22</v>
      </c>
      <c r="N11" s="10" t="s">
        <v>23</v>
      </c>
      <c r="O11" s="31" t="s">
        <v>30</v>
      </c>
      <c r="P11" s="11"/>
      <c r="Q11" s="11"/>
      <c r="R11" s="11"/>
      <c r="S11" s="11"/>
      <c r="T11" s="11"/>
      <c r="U11" s="11"/>
      <c r="V11" s="11"/>
      <c r="W11" s="11"/>
      <c r="X11" s="11"/>
      <c r="Y11" s="11"/>
      <c r="Z11" s="11"/>
      <c r="AA11" s="11"/>
      <c r="AB11" s="11"/>
    </row>
    <row r="12">
      <c r="A12" s="10" t="s">
        <v>398</v>
      </c>
      <c r="B12" s="10" t="s">
        <v>399</v>
      </c>
      <c r="C12" s="38" t="s">
        <v>400</v>
      </c>
      <c r="D12" s="11"/>
      <c r="E12" s="10" t="s">
        <v>397</v>
      </c>
      <c r="F12" s="11"/>
      <c r="G12" s="11"/>
      <c r="H12" s="11"/>
      <c r="I12" s="11"/>
      <c r="J12" s="47"/>
      <c r="K12" s="13">
        <v>44734.0</v>
      </c>
      <c r="L12" s="11"/>
      <c r="M12" s="10" t="s">
        <v>22</v>
      </c>
      <c r="N12" s="10" t="s">
        <v>23</v>
      </c>
      <c r="O12" s="31" t="s">
        <v>30</v>
      </c>
      <c r="P12" s="11"/>
      <c r="Q12" s="11"/>
      <c r="R12" s="11"/>
      <c r="S12" s="11"/>
      <c r="T12" s="11"/>
      <c r="U12" s="11"/>
      <c r="V12" s="11"/>
      <c r="W12" s="11"/>
      <c r="X12" s="11"/>
      <c r="Y12" s="11"/>
      <c r="Z12" s="11"/>
      <c r="AA12" s="11"/>
      <c r="AB12" s="11"/>
    </row>
    <row r="13">
      <c r="A13" s="10" t="s">
        <v>401</v>
      </c>
      <c r="B13" s="10" t="s">
        <v>402</v>
      </c>
      <c r="C13" s="38" t="s">
        <v>403</v>
      </c>
      <c r="D13" s="11"/>
      <c r="E13" s="10" t="s">
        <v>397</v>
      </c>
      <c r="F13" s="11"/>
      <c r="G13" s="11"/>
      <c r="H13" s="11"/>
      <c r="I13" s="11"/>
      <c r="J13" s="11"/>
      <c r="K13" s="13">
        <v>44734.0</v>
      </c>
      <c r="L13" s="11"/>
      <c r="M13" s="10" t="s">
        <v>22</v>
      </c>
      <c r="N13" s="10" t="s">
        <v>23</v>
      </c>
      <c r="O13" s="31" t="s">
        <v>30</v>
      </c>
      <c r="P13" s="11"/>
      <c r="Q13" s="11"/>
      <c r="R13" s="11"/>
      <c r="S13" s="11"/>
      <c r="T13" s="11"/>
      <c r="U13" s="11"/>
      <c r="V13" s="11"/>
      <c r="W13" s="11"/>
      <c r="X13" s="11"/>
      <c r="Y13" s="11"/>
      <c r="Z13" s="11"/>
      <c r="AA13" s="11"/>
      <c r="AB13" s="11"/>
    </row>
    <row r="14">
      <c r="A14" s="8"/>
      <c r="B14" s="10"/>
      <c r="C14" s="10"/>
      <c r="D14" s="10"/>
      <c r="E14" s="10"/>
      <c r="K14" s="13"/>
      <c r="M14" s="10"/>
      <c r="N14" s="10"/>
      <c r="O14" s="47"/>
    </row>
    <row r="15">
      <c r="A15" s="8" t="s">
        <v>404</v>
      </c>
      <c r="B15" s="10" t="s">
        <v>405</v>
      </c>
      <c r="C15" s="10" t="s">
        <v>406</v>
      </c>
      <c r="D15" s="10" t="s">
        <v>382</v>
      </c>
      <c r="E15" s="10" t="s">
        <v>383</v>
      </c>
      <c r="F15" s="11"/>
      <c r="G15" s="11"/>
      <c r="H15" s="11"/>
      <c r="I15" s="11"/>
      <c r="J15" s="11"/>
      <c r="K15" s="13">
        <v>44734.0</v>
      </c>
      <c r="L15" s="11"/>
      <c r="M15" s="10" t="s">
        <v>22</v>
      </c>
      <c r="N15" s="10" t="s">
        <v>23</v>
      </c>
      <c r="O15" s="31" t="s">
        <v>30</v>
      </c>
      <c r="P15" s="11"/>
      <c r="Q15" s="11"/>
      <c r="R15" s="11"/>
      <c r="S15" s="11"/>
      <c r="T15" s="11"/>
      <c r="U15" s="11"/>
      <c r="V15" s="11"/>
      <c r="W15" s="11"/>
      <c r="X15" s="11"/>
      <c r="Y15" s="11"/>
      <c r="Z15" s="11"/>
      <c r="AA15" s="11"/>
      <c r="AB15" s="11"/>
    </row>
    <row r="16">
      <c r="A16" s="10" t="s">
        <v>407</v>
      </c>
      <c r="B16" s="10" t="s">
        <v>408</v>
      </c>
      <c r="C16" s="10" t="s">
        <v>409</v>
      </c>
      <c r="D16" s="11"/>
      <c r="E16" s="10" t="s">
        <v>410</v>
      </c>
      <c r="F16" s="11"/>
      <c r="G16" s="11"/>
      <c r="H16" s="11"/>
      <c r="I16" s="11"/>
      <c r="J16" s="11"/>
      <c r="K16" s="13">
        <v>44734.0</v>
      </c>
      <c r="L16" s="11"/>
      <c r="M16" s="10" t="s">
        <v>22</v>
      </c>
      <c r="N16" s="10" t="s">
        <v>23</v>
      </c>
      <c r="O16" s="31" t="s">
        <v>30</v>
      </c>
      <c r="P16" s="11"/>
      <c r="Q16" s="11"/>
      <c r="R16" s="11"/>
      <c r="S16" s="11"/>
      <c r="T16" s="11"/>
      <c r="U16" s="11"/>
      <c r="V16" s="11"/>
      <c r="W16" s="11"/>
      <c r="X16" s="11"/>
      <c r="Y16" s="11"/>
      <c r="Z16" s="11"/>
      <c r="AA16" s="11"/>
      <c r="AB16" s="11"/>
    </row>
    <row r="17">
      <c r="A17" s="10" t="s">
        <v>411</v>
      </c>
      <c r="B17" s="10" t="s">
        <v>412</v>
      </c>
      <c r="C17" s="10" t="s">
        <v>413</v>
      </c>
      <c r="D17" s="11"/>
      <c r="E17" s="10" t="s">
        <v>410</v>
      </c>
      <c r="F17" s="11"/>
      <c r="G17" s="11"/>
      <c r="H17" s="11"/>
      <c r="I17" s="11"/>
      <c r="J17" s="11"/>
      <c r="K17" s="13">
        <v>44734.0</v>
      </c>
      <c r="L17" s="11"/>
      <c r="M17" s="10" t="s">
        <v>22</v>
      </c>
      <c r="N17" s="10" t="s">
        <v>23</v>
      </c>
      <c r="O17" s="31" t="s">
        <v>30</v>
      </c>
      <c r="P17" s="11"/>
      <c r="Q17" s="11"/>
      <c r="R17" s="11"/>
      <c r="S17" s="11"/>
      <c r="T17" s="11"/>
      <c r="U17" s="11"/>
      <c r="V17" s="11"/>
      <c r="W17" s="11"/>
      <c r="X17" s="11"/>
      <c r="Y17" s="11"/>
      <c r="Z17" s="11"/>
      <c r="AA17" s="11"/>
      <c r="AB17" s="11"/>
    </row>
    <row r="18">
      <c r="A18" s="10" t="s">
        <v>414</v>
      </c>
      <c r="B18" s="10" t="s">
        <v>415</v>
      </c>
      <c r="C18" s="10" t="s">
        <v>416</v>
      </c>
      <c r="D18" s="11"/>
      <c r="E18" s="38" t="s">
        <v>410</v>
      </c>
      <c r="F18" s="11"/>
      <c r="G18" s="11"/>
      <c r="H18" s="11"/>
      <c r="I18" s="11"/>
      <c r="J18" s="11"/>
      <c r="K18" s="13">
        <v>45431.0</v>
      </c>
      <c r="L18" s="11"/>
      <c r="M18" s="10" t="s">
        <v>22</v>
      </c>
      <c r="N18" s="10" t="s">
        <v>23</v>
      </c>
      <c r="O18" s="47"/>
      <c r="P18" s="11"/>
      <c r="Q18" s="11"/>
      <c r="R18" s="11"/>
      <c r="S18" s="11"/>
      <c r="T18" s="11"/>
      <c r="U18" s="11"/>
      <c r="V18" s="11"/>
      <c r="W18" s="11"/>
      <c r="X18" s="11"/>
      <c r="Y18" s="11"/>
      <c r="Z18" s="11"/>
      <c r="AA18" s="11"/>
      <c r="AB18" s="11"/>
    </row>
    <row r="19">
      <c r="A19" s="10" t="s">
        <v>417</v>
      </c>
      <c r="B19" s="10" t="s">
        <v>418</v>
      </c>
      <c r="C19" s="10" t="s">
        <v>419</v>
      </c>
      <c r="D19" s="11"/>
      <c r="E19" s="10" t="s">
        <v>410</v>
      </c>
      <c r="F19" s="11"/>
      <c r="G19" s="11"/>
      <c r="H19" s="11"/>
      <c r="I19" s="11"/>
      <c r="J19" s="11"/>
      <c r="K19" s="13">
        <v>44734.0</v>
      </c>
      <c r="L19" s="11"/>
      <c r="M19" s="10" t="s">
        <v>22</v>
      </c>
      <c r="N19" s="10" t="s">
        <v>23</v>
      </c>
      <c r="O19" s="31" t="s">
        <v>30</v>
      </c>
      <c r="P19" s="11"/>
      <c r="Q19" s="11"/>
      <c r="R19" s="11"/>
      <c r="S19" s="11"/>
      <c r="T19" s="11"/>
      <c r="U19" s="11"/>
      <c r="V19" s="11"/>
      <c r="W19" s="11"/>
      <c r="X19" s="11"/>
      <c r="Y19" s="11"/>
      <c r="Z19" s="11"/>
      <c r="AA19" s="11"/>
      <c r="AB19" s="11"/>
    </row>
    <row r="20">
      <c r="A20" s="8"/>
      <c r="B20" s="10"/>
      <c r="C20" s="10"/>
      <c r="D20" s="10"/>
      <c r="E20" s="10"/>
      <c r="K20" s="13"/>
      <c r="M20" s="10"/>
      <c r="N20" s="10"/>
    </row>
    <row r="21">
      <c r="A21" s="8" t="s">
        <v>420</v>
      </c>
      <c r="B21" s="10" t="s">
        <v>421</v>
      </c>
      <c r="C21" s="10" t="s">
        <v>422</v>
      </c>
      <c r="D21" s="10" t="s">
        <v>382</v>
      </c>
      <c r="E21" s="10" t="s">
        <v>383</v>
      </c>
      <c r="F21" s="11"/>
      <c r="G21" s="11"/>
      <c r="H21" s="11"/>
      <c r="I21" s="11"/>
      <c r="J21" s="11"/>
      <c r="K21" s="13">
        <v>44856.0</v>
      </c>
      <c r="L21" s="11"/>
      <c r="M21" s="10" t="s">
        <v>22</v>
      </c>
      <c r="N21" s="10" t="s">
        <v>423</v>
      </c>
      <c r="O21" s="11"/>
      <c r="P21" s="11"/>
      <c r="Q21" s="11"/>
      <c r="R21" s="11"/>
      <c r="S21" s="11"/>
      <c r="T21" s="11"/>
      <c r="U21" s="11"/>
      <c r="V21" s="11"/>
      <c r="W21" s="11"/>
      <c r="X21" s="11"/>
      <c r="Y21" s="11"/>
      <c r="Z21" s="11"/>
      <c r="AA21" s="11"/>
      <c r="AB21" s="11"/>
    </row>
    <row r="22">
      <c r="A22" s="10" t="s">
        <v>424</v>
      </c>
      <c r="B22" s="10" t="s">
        <v>425</v>
      </c>
      <c r="C22" s="10" t="s">
        <v>426</v>
      </c>
      <c r="D22" s="11"/>
      <c r="E22" s="10" t="s">
        <v>427</v>
      </c>
      <c r="F22" s="11"/>
      <c r="G22" s="11"/>
      <c r="H22" s="11"/>
      <c r="I22" s="11"/>
      <c r="J22" s="11"/>
      <c r="K22" s="13">
        <v>44856.0</v>
      </c>
      <c r="L22" s="11"/>
      <c r="M22" s="10" t="s">
        <v>22</v>
      </c>
      <c r="N22" s="10" t="s">
        <v>423</v>
      </c>
      <c r="O22" s="11"/>
      <c r="P22" s="11"/>
      <c r="Q22" s="11"/>
      <c r="R22" s="11"/>
      <c r="S22" s="11"/>
      <c r="T22" s="11"/>
      <c r="U22" s="11"/>
      <c r="V22" s="11"/>
      <c r="W22" s="11"/>
      <c r="X22" s="11"/>
      <c r="Y22" s="11"/>
      <c r="Z22" s="11"/>
      <c r="AA22" s="11"/>
      <c r="AB22" s="11"/>
    </row>
    <row r="23">
      <c r="A23" s="10" t="s">
        <v>428</v>
      </c>
      <c r="B23" s="10" t="s">
        <v>429</v>
      </c>
      <c r="C23" s="10" t="s">
        <v>430</v>
      </c>
      <c r="D23" s="11"/>
      <c r="E23" s="10" t="s">
        <v>427</v>
      </c>
      <c r="F23" s="11"/>
      <c r="G23" s="11"/>
      <c r="H23" s="11"/>
      <c r="I23" s="11"/>
      <c r="J23" s="11"/>
      <c r="K23" s="13">
        <v>44856.0</v>
      </c>
      <c r="L23" s="11"/>
      <c r="M23" s="10" t="s">
        <v>22</v>
      </c>
      <c r="N23" s="10" t="s">
        <v>423</v>
      </c>
      <c r="O23" s="11"/>
      <c r="P23" s="11"/>
      <c r="Q23" s="11"/>
      <c r="R23" s="11"/>
      <c r="S23" s="11"/>
      <c r="T23" s="11"/>
      <c r="U23" s="11"/>
      <c r="V23" s="11"/>
      <c r="W23" s="11"/>
      <c r="X23" s="11"/>
      <c r="Y23" s="11"/>
      <c r="Z23" s="11"/>
      <c r="AA23" s="11"/>
      <c r="AB23" s="11"/>
    </row>
    <row r="24">
      <c r="A24" s="8"/>
      <c r="B24" s="10"/>
      <c r="C24" s="10"/>
      <c r="D24" s="10"/>
      <c r="E24" s="10"/>
      <c r="K24" s="13"/>
      <c r="M24" s="10"/>
      <c r="N24" s="10"/>
    </row>
    <row r="25">
      <c r="A25" s="8" t="s">
        <v>431</v>
      </c>
      <c r="B25" s="10" t="s">
        <v>432</v>
      </c>
      <c r="C25" s="10" t="s">
        <v>433</v>
      </c>
      <c r="D25" s="10" t="s">
        <v>434</v>
      </c>
      <c r="E25" s="10" t="s">
        <v>383</v>
      </c>
      <c r="F25" s="11"/>
      <c r="G25" s="11"/>
      <c r="H25" s="11"/>
      <c r="I25" s="11"/>
      <c r="J25" s="11"/>
      <c r="K25" s="13">
        <v>44856.0</v>
      </c>
      <c r="L25" s="11"/>
      <c r="M25" s="10" t="s">
        <v>22</v>
      </c>
      <c r="N25" s="10" t="s">
        <v>423</v>
      </c>
      <c r="O25" s="11"/>
      <c r="P25" s="11"/>
      <c r="Q25" s="11"/>
      <c r="R25" s="11"/>
      <c r="S25" s="11"/>
      <c r="T25" s="11"/>
      <c r="U25" s="11"/>
      <c r="V25" s="11"/>
      <c r="W25" s="11"/>
      <c r="X25" s="11"/>
      <c r="Y25" s="11"/>
      <c r="Z25" s="11"/>
      <c r="AA25" s="11"/>
      <c r="AB25" s="11"/>
    </row>
    <row r="26">
      <c r="A26" s="10" t="s">
        <v>435</v>
      </c>
      <c r="B26" s="10" t="s">
        <v>436</v>
      </c>
      <c r="C26" s="10" t="s">
        <v>437</v>
      </c>
      <c r="D26" s="11"/>
      <c r="E26" s="10" t="s">
        <v>438</v>
      </c>
      <c r="F26" s="11"/>
      <c r="G26" s="11"/>
      <c r="H26" s="11"/>
      <c r="I26" s="11"/>
      <c r="J26" s="11"/>
      <c r="K26" s="13">
        <v>44856.0</v>
      </c>
      <c r="L26" s="11"/>
      <c r="M26" s="10" t="s">
        <v>22</v>
      </c>
      <c r="N26" s="10" t="s">
        <v>423</v>
      </c>
      <c r="O26" s="11"/>
      <c r="P26" s="11"/>
      <c r="Q26" s="11"/>
      <c r="R26" s="11"/>
      <c r="S26" s="11"/>
      <c r="T26" s="11"/>
      <c r="U26" s="11"/>
      <c r="V26" s="11"/>
      <c r="W26" s="11"/>
      <c r="X26" s="11"/>
      <c r="Y26" s="11"/>
      <c r="Z26" s="11"/>
      <c r="AA26" s="11"/>
      <c r="AB26" s="11"/>
    </row>
    <row r="27">
      <c r="A27" s="10" t="s">
        <v>439</v>
      </c>
      <c r="B27" s="10" t="s">
        <v>440</v>
      </c>
      <c r="C27" s="10" t="s">
        <v>441</v>
      </c>
      <c r="D27" s="11"/>
      <c r="E27" s="10" t="s">
        <v>438</v>
      </c>
      <c r="F27" s="11"/>
      <c r="G27" s="11"/>
      <c r="H27" s="11"/>
      <c r="I27" s="11"/>
      <c r="J27" s="11"/>
      <c r="K27" s="13">
        <v>44856.0</v>
      </c>
      <c r="L27" s="11"/>
      <c r="M27" s="10" t="s">
        <v>22</v>
      </c>
      <c r="N27" s="10" t="s">
        <v>423</v>
      </c>
      <c r="O27" s="11"/>
      <c r="P27" s="11"/>
      <c r="Q27" s="11"/>
      <c r="R27" s="11"/>
      <c r="S27" s="11"/>
      <c r="T27" s="11"/>
      <c r="U27" s="11"/>
      <c r="V27" s="11"/>
      <c r="W27" s="11"/>
      <c r="X27" s="11"/>
      <c r="Y27" s="11"/>
      <c r="Z27" s="11"/>
      <c r="AA27" s="11"/>
      <c r="AB27" s="11"/>
    </row>
  </sheetData>
  <conditionalFormatting sqref="A2:AB56">
    <cfRule type="expression" dxfId="0" priority="1">
      <formula>$M2="accepted"</formula>
    </cfRule>
  </conditionalFormatting>
  <conditionalFormatting sqref="A2:AB56">
    <cfRule type="expression" dxfId="1" priority="2">
      <formula>$M2="proposed"</formula>
    </cfRule>
  </conditionalFormatting>
  <conditionalFormatting sqref="A2:AB56">
    <cfRule type="expression" dxfId="2" priority="3">
      <formula>$M2="changed"</formula>
    </cfRule>
  </conditionalFormatting>
  <hyperlinks>
    <hyperlink r:id="rId1" ref="O2"/>
    <hyperlink r:id="rId2" ref="O3"/>
    <hyperlink r:id="rId3" ref="O4"/>
    <hyperlink r:id="rId4" ref="O6"/>
    <hyperlink r:id="rId5" ref="O7"/>
    <hyperlink r:id="rId6" ref="O8"/>
    <hyperlink r:id="rId7" ref="O10"/>
    <hyperlink r:id="rId8" ref="O11"/>
    <hyperlink r:id="rId9" ref="O12"/>
    <hyperlink r:id="rId10" ref="O13"/>
    <hyperlink r:id="rId11" ref="O15"/>
    <hyperlink r:id="rId12" ref="O16"/>
    <hyperlink r:id="rId13" ref="O17"/>
    <hyperlink r:id="rId14" ref="O19"/>
  </hyperlinks>
  <drawing r:id="rId1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0</v>
      </c>
      <c r="B1" s="1" t="s">
        <v>1</v>
      </c>
      <c r="C1" s="2" t="s">
        <v>2</v>
      </c>
      <c r="D1" s="1" t="s">
        <v>442</v>
      </c>
      <c r="E1" s="1" t="s">
        <v>443</v>
      </c>
      <c r="F1" s="1" t="s">
        <v>444</v>
      </c>
      <c r="G1" s="1" t="s">
        <v>6</v>
      </c>
      <c r="H1" s="1" t="s">
        <v>7</v>
      </c>
      <c r="I1" s="49" t="s">
        <v>8</v>
      </c>
      <c r="J1" s="5" t="s">
        <v>9</v>
      </c>
      <c r="K1" s="27" t="s">
        <v>10</v>
      </c>
      <c r="L1" s="49" t="s">
        <v>11</v>
      </c>
      <c r="M1" s="6" t="s">
        <v>12</v>
      </c>
      <c r="N1" s="7" t="s">
        <v>13</v>
      </c>
      <c r="O1" s="8" t="s">
        <v>14</v>
      </c>
    </row>
    <row r="2">
      <c r="A2" s="50" t="s">
        <v>445</v>
      </c>
      <c r="B2" s="50" t="s">
        <v>445</v>
      </c>
      <c r="C2" s="51" t="s">
        <v>446</v>
      </c>
      <c r="D2" s="11"/>
      <c r="E2" s="50"/>
      <c r="F2" s="11"/>
      <c r="G2" s="11"/>
      <c r="H2" s="11"/>
      <c r="I2" s="11"/>
      <c r="J2" s="11"/>
      <c r="K2" s="13"/>
      <c r="L2" s="13"/>
      <c r="M2" s="10" t="s">
        <v>22</v>
      </c>
      <c r="N2" s="11"/>
      <c r="O2" s="11"/>
      <c r="P2" s="11"/>
      <c r="Q2" s="11"/>
      <c r="R2" s="11"/>
      <c r="S2" s="11"/>
      <c r="T2" s="11"/>
      <c r="U2" s="11"/>
      <c r="V2" s="11"/>
      <c r="W2" s="11"/>
      <c r="X2" s="11"/>
      <c r="Y2" s="11"/>
      <c r="Z2" s="11"/>
      <c r="AA2" s="11"/>
      <c r="AB2" s="11"/>
    </row>
    <row r="3">
      <c r="A3" s="50" t="s">
        <v>447</v>
      </c>
      <c r="B3" s="50" t="s">
        <v>447</v>
      </c>
      <c r="C3" s="38" t="s">
        <v>448</v>
      </c>
      <c r="D3" s="11"/>
      <c r="E3" s="50"/>
      <c r="F3" s="11"/>
      <c r="G3" s="11"/>
      <c r="H3" s="11"/>
      <c r="I3" s="11"/>
      <c r="J3" s="11"/>
      <c r="K3" s="13"/>
      <c r="L3" s="13"/>
      <c r="M3" s="10" t="s">
        <v>22</v>
      </c>
      <c r="N3" s="11"/>
      <c r="O3" s="11"/>
      <c r="P3" s="11"/>
      <c r="Q3" s="11"/>
      <c r="R3" s="11"/>
      <c r="S3" s="11"/>
      <c r="T3" s="11"/>
      <c r="U3" s="11"/>
      <c r="V3" s="11"/>
      <c r="W3" s="11"/>
      <c r="X3" s="11"/>
      <c r="Y3" s="11"/>
      <c r="Z3" s="11"/>
      <c r="AA3" s="11"/>
      <c r="AB3" s="11"/>
    </row>
    <row r="4">
      <c r="A4" s="10" t="s">
        <v>449</v>
      </c>
      <c r="B4" s="10" t="s">
        <v>449</v>
      </c>
      <c r="C4" s="51" t="s">
        <v>450</v>
      </c>
      <c r="D4" s="11"/>
      <c r="E4" s="11"/>
      <c r="F4" s="11"/>
      <c r="G4" s="11"/>
      <c r="H4" s="11"/>
      <c r="I4" s="11"/>
      <c r="J4" s="11"/>
      <c r="K4" s="13"/>
      <c r="L4" s="13"/>
      <c r="M4" s="10" t="s">
        <v>22</v>
      </c>
      <c r="N4" s="11"/>
      <c r="O4" s="11"/>
      <c r="P4" s="11"/>
      <c r="Q4" s="11"/>
      <c r="R4" s="11"/>
      <c r="S4" s="11"/>
      <c r="T4" s="11"/>
      <c r="U4" s="11"/>
      <c r="V4" s="11"/>
      <c r="W4" s="11"/>
      <c r="X4" s="11"/>
      <c r="Y4" s="11"/>
      <c r="Z4" s="11"/>
      <c r="AA4" s="11"/>
      <c r="AB4" s="11"/>
    </row>
    <row r="5">
      <c r="A5" s="10" t="s">
        <v>451</v>
      </c>
      <c r="B5" s="10" t="s">
        <v>451</v>
      </c>
      <c r="C5" s="51" t="s">
        <v>452</v>
      </c>
      <c r="D5" s="11"/>
      <c r="E5" s="11"/>
      <c r="F5" s="11"/>
      <c r="G5" s="11"/>
      <c r="H5" s="11"/>
      <c r="I5" s="11"/>
      <c r="J5" s="11"/>
      <c r="K5" s="13"/>
      <c r="L5" s="13"/>
      <c r="M5" s="10" t="s">
        <v>22</v>
      </c>
      <c r="N5" s="11"/>
      <c r="O5" s="47"/>
      <c r="P5" s="11"/>
      <c r="Q5" s="11"/>
      <c r="R5" s="11"/>
      <c r="S5" s="11"/>
      <c r="T5" s="11"/>
      <c r="U5" s="11"/>
      <c r="V5" s="11"/>
      <c r="W5" s="11"/>
      <c r="X5" s="11"/>
      <c r="Y5" s="11"/>
      <c r="Z5" s="11"/>
      <c r="AA5" s="11"/>
      <c r="AB5" s="11"/>
    </row>
    <row r="6">
      <c r="A6" s="10" t="s">
        <v>453</v>
      </c>
      <c r="B6" s="10" t="s">
        <v>453</v>
      </c>
      <c r="C6" s="51" t="s">
        <v>454</v>
      </c>
      <c r="D6" s="11"/>
      <c r="E6" s="11"/>
      <c r="F6" s="11"/>
      <c r="G6" s="11"/>
      <c r="H6" s="11"/>
      <c r="I6" s="11"/>
      <c r="J6" s="11"/>
      <c r="K6" s="13"/>
      <c r="L6" s="11"/>
      <c r="M6" s="10" t="s">
        <v>22</v>
      </c>
      <c r="N6" s="11"/>
      <c r="O6" s="11"/>
      <c r="P6" s="11"/>
      <c r="Q6" s="11"/>
      <c r="R6" s="11"/>
      <c r="S6" s="11"/>
      <c r="T6" s="11"/>
      <c r="U6" s="11"/>
      <c r="V6" s="11"/>
      <c r="W6" s="11"/>
      <c r="X6" s="11"/>
      <c r="Y6" s="11"/>
      <c r="Z6" s="11"/>
      <c r="AA6" s="11"/>
      <c r="AB6" s="11"/>
    </row>
    <row r="7">
      <c r="A7" s="10" t="s">
        <v>455</v>
      </c>
      <c r="B7" s="10" t="s">
        <v>455</v>
      </c>
      <c r="C7" s="51" t="s">
        <v>456</v>
      </c>
      <c r="D7" s="11"/>
      <c r="E7" s="11"/>
      <c r="F7" s="11"/>
      <c r="G7" s="11"/>
      <c r="H7" s="11"/>
      <c r="I7" s="11"/>
      <c r="J7" s="11"/>
      <c r="K7" s="13"/>
      <c r="L7" s="13"/>
      <c r="M7" s="10" t="s">
        <v>22</v>
      </c>
      <c r="N7" s="11"/>
      <c r="O7" s="11"/>
      <c r="P7" s="11"/>
      <c r="Q7" s="11"/>
      <c r="R7" s="11"/>
      <c r="S7" s="11"/>
      <c r="T7" s="11"/>
      <c r="U7" s="11"/>
      <c r="V7" s="11"/>
      <c r="W7" s="11"/>
      <c r="X7" s="11"/>
      <c r="Y7" s="11"/>
      <c r="Z7" s="11"/>
      <c r="AA7" s="11"/>
      <c r="AB7" s="11"/>
    </row>
    <row r="8">
      <c r="A8" s="10" t="s">
        <v>457</v>
      </c>
      <c r="B8" s="10" t="s">
        <v>457</v>
      </c>
      <c r="C8" s="51" t="s">
        <v>458</v>
      </c>
      <c r="D8" s="11"/>
      <c r="E8" s="11"/>
      <c r="F8" s="11"/>
      <c r="G8" s="11"/>
      <c r="H8" s="11"/>
      <c r="I8" s="11"/>
      <c r="J8" s="11"/>
      <c r="K8" s="13"/>
      <c r="L8" s="13"/>
      <c r="M8" s="10" t="s">
        <v>22</v>
      </c>
      <c r="N8" s="11"/>
      <c r="O8" s="11"/>
      <c r="P8" s="11"/>
      <c r="Q8" s="11"/>
      <c r="R8" s="11"/>
      <c r="S8" s="11"/>
      <c r="T8" s="11"/>
      <c r="U8" s="11"/>
      <c r="V8" s="11"/>
      <c r="W8" s="11"/>
      <c r="X8" s="11"/>
      <c r="Y8" s="11"/>
      <c r="Z8" s="11"/>
      <c r="AA8" s="11"/>
      <c r="AB8" s="11"/>
    </row>
    <row r="9">
      <c r="A9" s="10" t="s">
        <v>459</v>
      </c>
      <c r="B9" s="10" t="s">
        <v>459</v>
      </c>
      <c r="C9" s="51" t="s">
        <v>460</v>
      </c>
      <c r="D9" s="11"/>
      <c r="E9" s="11"/>
      <c r="F9" s="11"/>
      <c r="G9" s="11"/>
      <c r="H9" s="11"/>
      <c r="I9" s="11"/>
      <c r="J9" s="11"/>
      <c r="K9" s="13"/>
      <c r="L9" s="13"/>
      <c r="M9" s="10" t="s">
        <v>22</v>
      </c>
      <c r="N9" s="11"/>
      <c r="O9" s="11"/>
      <c r="P9" s="11"/>
      <c r="Q9" s="11"/>
      <c r="R9" s="11"/>
      <c r="S9" s="11"/>
      <c r="T9" s="11"/>
      <c r="U9" s="11"/>
      <c r="V9" s="11"/>
      <c r="W9" s="11"/>
      <c r="X9" s="11"/>
      <c r="Y9" s="11"/>
      <c r="Z9" s="11"/>
      <c r="AA9" s="11"/>
      <c r="AB9" s="11"/>
    </row>
    <row r="10">
      <c r="A10" s="28" t="s">
        <v>461</v>
      </c>
      <c r="B10" s="28" t="s">
        <v>461</v>
      </c>
      <c r="C10" s="38" t="s">
        <v>462</v>
      </c>
      <c r="D10" s="11"/>
      <c r="E10" s="30"/>
      <c r="F10" s="11"/>
      <c r="G10" s="30"/>
      <c r="H10" s="30"/>
      <c r="I10" s="30"/>
      <c r="J10" s="28"/>
      <c r="K10" s="32"/>
      <c r="L10" s="30"/>
      <c r="M10" s="10" t="s">
        <v>22</v>
      </c>
      <c r="N10" s="28"/>
      <c r="O10" s="28"/>
      <c r="P10" s="30"/>
      <c r="Q10" s="30"/>
      <c r="R10" s="30"/>
      <c r="S10" s="30"/>
      <c r="T10" s="30"/>
      <c r="U10" s="30"/>
      <c r="V10" s="30"/>
      <c r="W10" s="30"/>
      <c r="X10" s="30"/>
      <c r="Y10" s="30"/>
      <c r="Z10" s="30"/>
      <c r="AA10" s="30"/>
      <c r="AB10" s="30"/>
    </row>
    <row r="11">
      <c r="A11" s="10" t="s">
        <v>463</v>
      </c>
      <c r="B11" s="10" t="s">
        <v>463</v>
      </c>
      <c r="C11" s="38" t="s">
        <v>464</v>
      </c>
      <c r="D11" s="11"/>
      <c r="E11" s="11"/>
      <c r="F11" s="11"/>
      <c r="G11" s="11"/>
      <c r="H11" s="11"/>
      <c r="I11" s="11"/>
      <c r="J11" s="11"/>
      <c r="K11" s="13"/>
      <c r="L11" s="11"/>
      <c r="M11" s="10" t="s">
        <v>22</v>
      </c>
      <c r="N11" s="11"/>
      <c r="O11" s="28"/>
      <c r="P11" s="11"/>
      <c r="Q11" s="11"/>
      <c r="R11" s="11"/>
      <c r="S11" s="11"/>
      <c r="T11" s="11"/>
      <c r="U11" s="11"/>
      <c r="V11" s="11"/>
      <c r="W11" s="11"/>
      <c r="X11" s="11"/>
      <c r="Y11" s="11"/>
      <c r="Z11" s="11"/>
      <c r="AA11" s="11"/>
      <c r="AB11" s="11"/>
    </row>
    <row r="12">
      <c r="A12" s="10" t="s">
        <v>465</v>
      </c>
      <c r="B12" s="10" t="s">
        <v>465</v>
      </c>
      <c r="C12" s="51" t="s">
        <v>466</v>
      </c>
      <c r="D12" s="11"/>
      <c r="E12" s="11"/>
      <c r="F12" s="11"/>
      <c r="G12" s="11"/>
      <c r="H12" s="11"/>
      <c r="I12" s="11"/>
      <c r="J12" s="11"/>
      <c r="K12" s="13"/>
      <c r="L12" s="13"/>
      <c r="M12" s="10" t="s">
        <v>22</v>
      </c>
      <c r="N12" s="11"/>
      <c r="O12" s="11"/>
      <c r="P12" s="11"/>
      <c r="Q12" s="11"/>
      <c r="R12" s="11"/>
      <c r="S12" s="11"/>
      <c r="T12" s="11"/>
      <c r="U12" s="11"/>
      <c r="V12" s="11"/>
      <c r="W12" s="11"/>
      <c r="X12" s="11"/>
      <c r="Y12" s="11"/>
      <c r="Z12" s="11"/>
      <c r="AA12" s="11"/>
      <c r="AB12" s="11"/>
    </row>
    <row r="13">
      <c r="A13" s="10" t="s">
        <v>467</v>
      </c>
      <c r="B13" s="10" t="s">
        <v>467</v>
      </c>
      <c r="C13" s="51" t="s">
        <v>468</v>
      </c>
      <c r="D13" s="11"/>
      <c r="E13" s="11"/>
      <c r="F13" s="11"/>
      <c r="G13" s="11"/>
      <c r="H13" s="11"/>
      <c r="I13" s="11"/>
      <c r="J13" s="11"/>
      <c r="K13" s="11"/>
      <c r="L13" s="11"/>
      <c r="M13" s="10" t="s">
        <v>22</v>
      </c>
      <c r="N13" s="11"/>
      <c r="O13" s="11"/>
      <c r="P13" s="11"/>
      <c r="Q13" s="11"/>
      <c r="R13" s="11"/>
      <c r="S13" s="11"/>
      <c r="T13" s="11"/>
      <c r="U13" s="11"/>
      <c r="V13" s="11"/>
      <c r="W13" s="11"/>
      <c r="X13" s="11"/>
      <c r="Y13" s="11"/>
      <c r="Z13" s="11"/>
      <c r="AA13" s="11"/>
      <c r="AB13" s="11"/>
    </row>
    <row r="14">
      <c r="A14" s="10" t="s">
        <v>469</v>
      </c>
      <c r="B14" s="10" t="s">
        <v>469</v>
      </c>
      <c r="C14" s="52" t="s">
        <v>470</v>
      </c>
      <c r="D14" s="11"/>
      <c r="E14" s="11"/>
      <c r="F14" s="11"/>
      <c r="G14" s="11"/>
      <c r="H14" s="11"/>
      <c r="I14" s="11"/>
      <c r="J14" s="11"/>
      <c r="K14" s="11"/>
      <c r="L14" s="11"/>
      <c r="M14" s="10" t="s">
        <v>22</v>
      </c>
      <c r="N14" s="11"/>
      <c r="O14" s="11"/>
      <c r="P14" s="11"/>
      <c r="Q14" s="11"/>
      <c r="R14" s="11"/>
      <c r="S14" s="11"/>
      <c r="T14" s="11"/>
      <c r="U14" s="11"/>
      <c r="V14" s="11"/>
      <c r="W14" s="11"/>
      <c r="X14" s="11"/>
      <c r="Y14" s="11"/>
      <c r="Z14" s="11"/>
      <c r="AA14" s="11"/>
      <c r="AB14" s="11"/>
    </row>
    <row r="15">
      <c r="A15" s="10" t="s">
        <v>471</v>
      </c>
      <c r="B15" s="10" t="s">
        <v>471</v>
      </c>
      <c r="C15" s="51" t="s">
        <v>472</v>
      </c>
      <c r="D15" s="11"/>
      <c r="E15" s="11"/>
      <c r="F15" s="11"/>
      <c r="G15" s="11"/>
      <c r="H15" s="11"/>
      <c r="I15" s="11"/>
      <c r="J15" s="11"/>
      <c r="K15" s="11"/>
      <c r="L15" s="11"/>
      <c r="M15" s="10" t="s">
        <v>22</v>
      </c>
      <c r="N15" s="11"/>
      <c r="O15" s="11"/>
      <c r="P15" s="11"/>
      <c r="Q15" s="11"/>
      <c r="R15" s="11"/>
      <c r="S15" s="11"/>
      <c r="T15" s="11"/>
      <c r="U15" s="11"/>
      <c r="V15" s="11"/>
      <c r="W15" s="11"/>
      <c r="X15" s="11"/>
      <c r="Y15" s="11"/>
      <c r="Z15" s="11"/>
      <c r="AA15" s="11"/>
      <c r="AB15" s="11"/>
    </row>
    <row r="16">
      <c r="A16" s="10" t="s">
        <v>473</v>
      </c>
      <c r="B16" s="10" t="s">
        <v>473</v>
      </c>
      <c r="C16" s="51" t="s">
        <v>474</v>
      </c>
      <c r="D16" s="11"/>
      <c r="E16" s="11"/>
      <c r="F16" s="11"/>
      <c r="G16" s="11"/>
      <c r="H16" s="11"/>
      <c r="I16" s="11"/>
      <c r="J16" s="11"/>
      <c r="K16" s="11"/>
      <c r="L16" s="11"/>
      <c r="M16" s="10" t="s">
        <v>22</v>
      </c>
      <c r="N16" s="11"/>
      <c r="O16" s="11"/>
      <c r="P16" s="11"/>
      <c r="Q16" s="11"/>
      <c r="R16" s="11"/>
      <c r="S16" s="11"/>
      <c r="T16" s="11"/>
      <c r="U16" s="11"/>
      <c r="V16" s="11"/>
      <c r="W16" s="11"/>
      <c r="X16" s="11"/>
      <c r="Y16" s="11"/>
      <c r="Z16" s="11"/>
      <c r="AA16" s="11"/>
      <c r="AB16" s="11"/>
    </row>
    <row r="17">
      <c r="A17" s="10" t="s">
        <v>475</v>
      </c>
      <c r="B17" s="10" t="s">
        <v>475</v>
      </c>
      <c r="C17" s="38" t="s">
        <v>476</v>
      </c>
      <c r="D17" s="11"/>
      <c r="E17" s="11"/>
      <c r="F17" s="11"/>
      <c r="G17" s="11"/>
      <c r="H17" s="11"/>
      <c r="I17" s="11"/>
      <c r="J17" s="11"/>
      <c r="K17" s="11"/>
      <c r="L17" s="11"/>
      <c r="M17" s="10" t="s">
        <v>22</v>
      </c>
      <c r="N17" s="11"/>
      <c r="O17" s="11"/>
      <c r="P17" s="11"/>
      <c r="Q17" s="11"/>
      <c r="R17" s="11"/>
      <c r="S17" s="11"/>
      <c r="T17" s="11"/>
      <c r="U17" s="11"/>
      <c r="V17" s="11"/>
      <c r="W17" s="11"/>
      <c r="X17" s="11"/>
      <c r="Y17" s="11"/>
      <c r="Z17" s="11"/>
      <c r="AA17" s="11"/>
      <c r="AB17" s="11"/>
    </row>
    <row r="18">
      <c r="C18" s="51"/>
    </row>
    <row r="19">
      <c r="C19" s="51"/>
    </row>
    <row r="20">
      <c r="A20" s="38"/>
      <c r="C20" s="51"/>
    </row>
    <row r="21">
      <c r="C21" s="51"/>
    </row>
    <row r="22">
      <c r="C22" s="38"/>
    </row>
    <row r="23">
      <c r="C23" s="38"/>
    </row>
    <row r="24">
      <c r="C24" s="51"/>
    </row>
    <row r="25">
      <c r="C25" s="36"/>
    </row>
    <row r="26">
      <c r="C26" s="36"/>
    </row>
    <row r="27">
      <c r="C27" s="36"/>
    </row>
    <row r="28">
      <c r="C28" s="36"/>
    </row>
    <row r="29">
      <c r="C29" s="36"/>
    </row>
    <row r="30">
      <c r="C30" s="36"/>
    </row>
    <row r="31">
      <c r="C31" s="36"/>
    </row>
    <row r="32">
      <c r="C32" s="36"/>
    </row>
    <row r="33">
      <c r="C33" s="36"/>
    </row>
    <row r="34">
      <c r="C34" s="36"/>
    </row>
    <row r="35">
      <c r="C35" s="36"/>
    </row>
    <row r="36">
      <c r="C36" s="36"/>
    </row>
    <row r="37">
      <c r="C37" s="36"/>
    </row>
    <row r="38">
      <c r="C38" s="36"/>
    </row>
    <row r="39">
      <c r="C39" s="36"/>
    </row>
    <row r="40">
      <c r="C40" s="36"/>
    </row>
    <row r="41">
      <c r="C41" s="36"/>
    </row>
    <row r="42">
      <c r="C42" s="36"/>
    </row>
    <row r="43">
      <c r="C43" s="36"/>
    </row>
    <row r="44">
      <c r="C44" s="36"/>
    </row>
    <row r="45">
      <c r="C45" s="36"/>
    </row>
    <row r="46">
      <c r="C46" s="36"/>
    </row>
    <row r="47">
      <c r="C47" s="36"/>
    </row>
    <row r="48">
      <c r="C48" s="36"/>
    </row>
    <row r="49">
      <c r="C49" s="36"/>
    </row>
    <row r="50">
      <c r="C50" s="36"/>
    </row>
    <row r="51">
      <c r="C51" s="36"/>
    </row>
    <row r="52">
      <c r="C52" s="36"/>
    </row>
    <row r="53">
      <c r="C53" s="36"/>
    </row>
    <row r="54">
      <c r="C54" s="36"/>
    </row>
    <row r="55">
      <c r="C55" s="36"/>
    </row>
    <row r="56">
      <c r="C56" s="36"/>
    </row>
    <row r="57">
      <c r="C57" s="36"/>
    </row>
    <row r="58">
      <c r="C58" s="36"/>
    </row>
    <row r="59">
      <c r="C59" s="36"/>
    </row>
    <row r="60">
      <c r="C60" s="36"/>
    </row>
    <row r="61">
      <c r="C61" s="36"/>
    </row>
    <row r="62">
      <c r="C62" s="36"/>
    </row>
    <row r="63">
      <c r="C63" s="36"/>
    </row>
    <row r="64">
      <c r="C64" s="36"/>
    </row>
    <row r="65">
      <c r="C65" s="36"/>
    </row>
    <row r="66">
      <c r="C66" s="36"/>
    </row>
    <row r="67">
      <c r="C67" s="36"/>
    </row>
    <row r="68">
      <c r="C68" s="36"/>
    </row>
    <row r="69">
      <c r="C69" s="36"/>
    </row>
    <row r="70">
      <c r="C70" s="36"/>
    </row>
    <row r="71">
      <c r="C71" s="36"/>
    </row>
    <row r="72">
      <c r="C72" s="36"/>
    </row>
    <row r="73">
      <c r="C73" s="36"/>
    </row>
    <row r="74">
      <c r="C74" s="36"/>
    </row>
    <row r="75">
      <c r="C75" s="36"/>
    </row>
    <row r="76">
      <c r="C76" s="36"/>
    </row>
    <row r="77">
      <c r="C77" s="36"/>
    </row>
    <row r="78">
      <c r="C78" s="36"/>
    </row>
    <row r="79">
      <c r="C79" s="36"/>
    </row>
    <row r="80">
      <c r="C80" s="36"/>
    </row>
    <row r="81">
      <c r="C81" s="36"/>
    </row>
    <row r="82">
      <c r="C82" s="36"/>
    </row>
    <row r="83">
      <c r="C83" s="36"/>
    </row>
    <row r="84">
      <c r="C84" s="36"/>
    </row>
    <row r="85">
      <c r="C85" s="36"/>
    </row>
    <row r="86">
      <c r="C86" s="36"/>
    </row>
    <row r="87">
      <c r="C87" s="36"/>
    </row>
    <row r="88">
      <c r="C88" s="36"/>
    </row>
    <row r="89">
      <c r="C89" s="36"/>
    </row>
    <row r="90">
      <c r="C90" s="36"/>
    </row>
    <row r="91">
      <c r="C91" s="36"/>
    </row>
    <row r="92">
      <c r="C92" s="36"/>
    </row>
    <row r="93">
      <c r="C93" s="36"/>
    </row>
    <row r="94">
      <c r="C94" s="36"/>
    </row>
    <row r="95">
      <c r="C95" s="36"/>
    </row>
    <row r="96">
      <c r="C96" s="36"/>
    </row>
    <row r="97">
      <c r="C97" s="36"/>
    </row>
    <row r="98">
      <c r="C98" s="36"/>
    </row>
    <row r="99">
      <c r="C99" s="36"/>
    </row>
    <row r="100">
      <c r="C100" s="36"/>
    </row>
    <row r="101">
      <c r="C101" s="36"/>
    </row>
    <row r="102">
      <c r="C102" s="36"/>
    </row>
    <row r="103">
      <c r="C103" s="36"/>
    </row>
    <row r="104">
      <c r="C104" s="36"/>
    </row>
    <row r="105">
      <c r="C105" s="36"/>
    </row>
    <row r="106">
      <c r="C106" s="36"/>
    </row>
    <row r="107">
      <c r="C107" s="36"/>
    </row>
    <row r="108">
      <c r="C108" s="36"/>
    </row>
    <row r="109">
      <c r="C109" s="36"/>
    </row>
    <row r="110">
      <c r="C110" s="36"/>
    </row>
    <row r="111">
      <c r="C111" s="36"/>
    </row>
    <row r="112">
      <c r="C112" s="36"/>
    </row>
    <row r="113">
      <c r="C113" s="36"/>
    </row>
    <row r="114">
      <c r="C114" s="36"/>
    </row>
    <row r="115">
      <c r="C115" s="36"/>
    </row>
    <row r="116">
      <c r="C116" s="36"/>
    </row>
    <row r="117">
      <c r="C117" s="36"/>
    </row>
    <row r="118">
      <c r="C118" s="36"/>
    </row>
    <row r="119">
      <c r="C119" s="36"/>
    </row>
    <row r="120">
      <c r="C120" s="36"/>
    </row>
    <row r="121">
      <c r="C121" s="36"/>
    </row>
    <row r="122">
      <c r="C122" s="36"/>
    </row>
    <row r="123">
      <c r="C123" s="36"/>
    </row>
    <row r="124">
      <c r="C124" s="36"/>
    </row>
    <row r="125">
      <c r="C125" s="36"/>
    </row>
    <row r="126">
      <c r="C126" s="36"/>
    </row>
    <row r="127">
      <c r="C127" s="36"/>
    </row>
    <row r="128">
      <c r="C128" s="36"/>
    </row>
    <row r="129">
      <c r="C129" s="36"/>
    </row>
    <row r="130">
      <c r="C130" s="36"/>
    </row>
    <row r="131">
      <c r="C131" s="36"/>
    </row>
    <row r="132">
      <c r="C132" s="36"/>
    </row>
    <row r="133">
      <c r="C133" s="36"/>
    </row>
    <row r="134">
      <c r="C134" s="36"/>
    </row>
    <row r="135">
      <c r="C135" s="36"/>
    </row>
    <row r="136">
      <c r="C136" s="36"/>
    </row>
    <row r="137">
      <c r="C137" s="36"/>
    </row>
    <row r="138">
      <c r="C138" s="36"/>
    </row>
    <row r="139">
      <c r="C139" s="36"/>
    </row>
    <row r="140">
      <c r="C140" s="36"/>
    </row>
    <row r="141">
      <c r="C141" s="36"/>
    </row>
    <row r="142">
      <c r="C142" s="36"/>
    </row>
    <row r="143">
      <c r="C143" s="36"/>
    </row>
    <row r="144">
      <c r="C144" s="36"/>
    </row>
    <row r="145">
      <c r="C145" s="36"/>
    </row>
    <row r="146">
      <c r="C146" s="36"/>
    </row>
    <row r="147">
      <c r="C147" s="36"/>
    </row>
    <row r="148">
      <c r="C148" s="36"/>
    </row>
    <row r="149">
      <c r="C149" s="36"/>
    </row>
    <row r="150">
      <c r="C150" s="36"/>
    </row>
    <row r="151">
      <c r="C151" s="36"/>
    </row>
    <row r="152">
      <c r="C152" s="36"/>
    </row>
    <row r="153">
      <c r="C153" s="36"/>
    </row>
    <row r="154">
      <c r="C154" s="36"/>
    </row>
    <row r="155">
      <c r="C155" s="36"/>
    </row>
    <row r="156">
      <c r="C156" s="36"/>
    </row>
    <row r="157">
      <c r="C157" s="36"/>
    </row>
    <row r="158">
      <c r="C158" s="36"/>
    </row>
    <row r="159">
      <c r="C159" s="36"/>
    </row>
    <row r="160">
      <c r="C160" s="36"/>
    </row>
    <row r="161">
      <c r="C161" s="36"/>
    </row>
    <row r="162">
      <c r="C162" s="36"/>
    </row>
    <row r="163">
      <c r="C163" s="36"/>
    </row>
    <row r="164">
      <c r="C164" s="36"/>
    </row>
    <row r="165">
      <c r="C165" s="36"/>
    </row>
    <row r="166">
      <c r="C166" s="36"/>
    </row>
    <row r="167">
      <c r="C167" s="36"/>
    </row>
    <row r="168">
      <c r="C168" s="36"/>
    </row>
    <row r="169">
      <c r="C169" s="36"/>
    </row>
    <row r="170">
      <c r="C170" s="36"/>
    </row>
    <row r="171">
      <c r="C171" s="36"/>
    </row>
    <row r="172">
      <c r="C172" s="36"/>
    </row>
    <row r="173">
      <c r="C173" s="36"/>
    </row>
    <row r="174">
      <c r="C174" s="36"/>
    </row>
    <row r="175">
      <c r="C175" s="36"/>
    </row>
    <row r="176">
      <c r="C176" s="36"/>
    </row>
    <row r="177">
      <c r="C177" s="36"/>
    </row>
    <row r="178">
      <c r="C178" s="36"/>
    </row>
    <row r="179">
      <c r="C179" s="36"/>
    </row>
    <row r="180">
      <c r="C180" s="36"/>
    </row>
    <row r="181">
      <c r="C181" s="36"/>
    </row>
    <row r="182">
      <c r="C182" s="36"/>
    </row>
    <row r="183">
      <c r="C183" s="36"/>
    </row>
    <row r="184">
      <c r="C184" s="36"/>
    </row>
    <row r="185">
      <c r="C185" s="36"/>
    </row>
    <row r="186">
      <c r="C186" s="36"/>
    </row>
    <row r="187">
      <c r="C187" s="36"/>
    </row>
    <row r="188">
      <c r="C188" s="36"/>
    </row>
    <row r="189">
      <c r="C189" s="36"/>
    </row>
    <row r="190">
      <c r="C190" s="36"/>
    </row>
    <row r="191">
      <c r="C191" s="36"/>
    </row>
    <row r="192">
      <c r="C192" s="36"/>
    </row>
    <row r="193">
      <c r="C193" s="36"/>
    </row>
    <row r="194">
      <c r="C194" s="36"/>
    </row>
    <row r="195">
      <c r="C195" s="36"/>
    </row>
    <row r="196">
      <c r="C196" s="36"/>
    </row>
    <row r="197">
      <c r="C197" s="36"/>
    </row>
    <row r="198">
      <c r="C198" s="36"/>
    </row>
    <row r="199">
      <c r="C199" s="36"/>
    </row>
    <row r="200">
      <c r="C200" s="36"/>
    </row>
    <row r="201">
      <c r="C201" s="36"/>
    </row>
    <row r="202">
      <c r="C202" s="36"/>
    </row>
    <row r="203">
      <c r="C203" s="36"/>
    </row>
    <row r="204">
      <c r="C204" s="36"/>
    </row>
    <row r="205">
      <c r="C205" s="36"/>
    </row>
    <row r="206">
      <c r="C206" s="36"/>
    </row>
    <row r="207">
      <c r="C207" s="36"/>
    </row>
    <row r="208">
      <c r="C208" s="36"/>
    </row>
    <row r="209">
      <c r="C209" s="36"/>
    </row>
    <row r="210">
      <c r="C210" s="36"/>
    </row>
    <row r="211">
      <c r="C211" s="36"/>
    </row>
    <row r="212">
      <c r="C212" s="36"/>
    </row>
    <row r="213">
      <c r="C213" s="36"/>
    </row>
    <row r="214">
      <c r="C214" s="36"/>
    </row>
    <row r="215">
      <c r="C215" s="36"/>
    </row>
    <row r="216">
      <c r="C216" s="36"/>
    </row>
    <row r="217">
      <c r="C217" s="36"/>
    </row>
    <row r="218">
      <c r="C218" s="36"/>
    </row>
    <row r="219">
      <c r="C219" s="36"/>
    </row>
    <row r="220">
      <c r="C220" s="36"/>
    </row>
    <row r="221">
      <c r="C221" s="36"/>
    </row>
    <row r="222">
      <c r="C222" s="36"/>
    </row>
    <row r="223">
      <c r="C223" s="36"/>
    </row>
    <row r="224">
      <c r="C224" s="36"/>
    </row>
    <row r="225">
      <c r="C225" s="36"/>
    </row>
    <row r="226">
      <c r="C226" s="36"/>
    </row>
    <row r="227">
      <c r="C227" s="36"/>
    </row>
    <row r="228">
      <c r="C228" s="36"/>
    </row>
    <row r="229">
      <c r="C229" s="36"/>
    </row>
    <row r="230">
      <c r="C230" s="36"/>
    </row>
    <row r="231">
      <c r="C231" s="36"/>
    </row>
    <row r="232">
      <c r="C232" s="36"/>
    </row>
    <row r="233">
      <c r="C233" s="36"/>
    </row>
    <row r="234">
      <c r="C234" s="36"/>
    </row>
    <row r="235">
      <c r="C235" s="36"/>
    </row>
    <row r="236">
      <c r="C236" s="36"/>
    </row>
    <row r="237">
      <c r="C237" s="36"/>
    </row>
    <row r="238">
      <c r="C238" s="36"/>
    </row>
    <row r="239">
      <c r="C239" s="36"/>
    </row>
    <row r="240">
      <c r="C240" s="36"/>
    </row>
    <row r="241">
      <c r="C241" s="36"/>
    </row>
    <row r="242">
      <c r="C242" s="36"/>
    </row>
    <row r="243">
      <c r="C243" s="36"/>
    </row>
    <row r="244">
      <c r="C244" s="36"/>
    </row>
    <row r="245">
      <c r="C245" s="36"/>
    </row>
    <row r="246">
      <c r="C246" s="36"/>
    </row>
    <row r="247">
      <c r="C247" s="36"/>
    </row>
    <row r="248">
      <c r="C248" s="36"/>
    </row>
    <row r="249">
      <c r="C249" s="36"/>
    </row>
    <row r="250">
      <c r="C250" s="36"/>
    </row>
    <row r="251">
      <c r="C251" s="36"/>
    </row>
    <row r="252">
      <c r="C252" s="36"/>
    </row>
    <row r="253">
      <c r="C253" s="36"/>
    </row>
    <row r="254">
      <c r="C254" s="36"/>
    </row>
    <row r="255">
      <c r="C255" s="36"/>
    </row>
    <row r="256">
      <c r="C256" s="36"/>
    </row>
    <row r="257">
      <c r="C257" s="36"/>
    </row>
    <row r="258">
      <c r="C258" s="36"/>
    </row>
    <row r="259">
      <c r="C259" s="36"/>
    </row>
    <row r="260">
      <c r="C260" s="36"/>
    </row>
    <row r="261">
      <c r="C261" s="36"/>
    </row>
    <row r="262">
      <c r="C262" s="36"/>
    </row>
    <row r="263">
      <c r="C263" s="36"/>
    </row>
    <row r="264">
      <c r="C264" s="36"/>
    </row>
    <row r="265">
      <c r="C265" s="36"/>
    </row>
    <row r="266">
      <c r="C266" s="36"/>
    </row>
    <row r="267">
      <c r="C267" s="36"/>
    </row>
    <row r="268">
      <c r="C268" s="36"/>
    </row>
    <row r="269">
      <c r="C269" s="36"/>
    </row>
    <row r="270">
      <c r="C270" s="36"/>
    </row>
    <row r="271">
      <c r="C271" s="36"/>
    </row>
    <row r="272">
      <c r="C272" s="36"/>
    </row>
    <row r="273">
      <c r="C273" s="36"/>
    </row>
    <row r="274">
      <c r="C274" s="36"/>
    </row>
    <row r="275">
      <c r="C275" s="36"/>
    </row>
    <row r="276">
      <c r="C276" s="36"/>
    </row>
    <row r="277">
      <c r="C277" s="36"/>
    </row>
    <row r="278">
      <c r="C278" s="36"/>
    </row>
    <row r="279">
      <c r="C279" s="36"/>
    </row>
    <row r="280">
      <c r="C280" s="36"/>
    </row>
    <row r="281">
      <c r="C281" s="36"/>
    </row>
    <row r="282">
      <c r="C282" s="36"/>
    </row>
    <row r="283">
      <c r="C283" s="36"/>
    </row>
    <row r="284">
      <c r="C284" s="36"/>
    </row>
    <row r="285">
      <c r="C285" s="36"/>
    </row>
    <row r="286">
      <c r="C286" s="36"/>
    </row>
    <row r="287">
      <c r="C287" s="36"/>
    </row>
    <row r="288">
      <c r="C288" s="36"/>
    </row>
    <row r="289">
      <c r="C289" s="36"/>
    </row>
    <row r="290">
      <c r="C290" s="36"/>
    </row>
    <row r="291">
      <c r="C291" s="36"/>
    </row>
    <row r="292">
      <c r="C292" s="36"/>
    </row>
    <row r="293">
      <c r="C293" s="36"/>
    </row>
    <row r="294">
      <c r="C294" s="36"/>
    </row>
    <row r="295">
      <c r="C295" s="36"/>
    </row>
    <row r="296">
      <c r="C296" s="36"/>
    </row>
    <row r="297">
      <c r="C297" s="36"/>
    </row>
    <row r="298">
      <c r="C298" s="36"/>
    </row>
    <row r="299">
      <c r="C299" s="36"/>
    </row>
    <row r="300">
      <c r="C300" s="36"/>
    </row>
    <row r="301">
      <c r="C301" s="36"/>
    </row>
    <row r="302">
      <c r="C302" s="36"/>
    </row>
    <row r="303">
      <c r="C303" s="36"/>
    </row>
    <row r="304">
      <c r="C304" s="36"/>
    </row>
    <row r="305">
      <c r="C305" s="36"/>
    </row>
    <row r="306">
      <c r="C306" s="36"/>
    </row>
    <row r="307">
      <c r="C307" s="36"/>
    </row>
    <row r="308">
      <c r="C308" s="36"/>
    </row>
    <row r="309">
      <c r="C309" s="36"/>
    </row>
    <row r="310">
      <c r="C310" s="36"/>
    </row>
    <row r="311">
      <c r="C311" s="36"/>
    </row>
    <row r="312">
      <c r="C312" s="36"/>
    </row>
    <row r="313">
      <c r="C313" s="36"/>
    </row>
    <row r="314">
      <c r="C314" s="36"/>
    </row>
    <row r="315">
      <c r="C315" s="36"/>
    </row>
    <row r="316">
      <c r="C316" s="36"/>
    </row>
    <row r="317">
      <c r="C317" s="36"/>
    </row>
    <row r="318">
      <c r="C318" s="36"/>
    </row>
    <row r="319">
      <c r="C319" s="36"/>
    </row>
    <row r="320">
      <c r="C320" s="36"/>
    </row>
    <row r="321">
      <c r="C321" s="36"/>
    </row>
    <row r="322">
      <c r="C322" s="36"/>
    </row>
    <row r="323">
      <c r="C323" s="36"/>
    </row>
    <row r="324">
      <c r="C324" s="36"/>
    </row>
    <row r="325">
      <c r="C325" s="36"/>
    </row>
    <row r="326">
      <c r="C326" s="36"/>
    </row>
    <row r="327">
      <c r="C327" s="36"/>
    </row>
    <row r="328">
      <c r="C328" s="36"/>
    </row>
    <row r="329">
      <c r="C329" s="36"/>
    </row>
    <row r="330">
      <c r="C330" s="36"/>
    </row>
    <row r="331">
      <c r="C331" s="36"/>
    </row>
    <row r="332">
      <c r="C332" s="36"/>
    </row>
    <row r="333">
      <c r="C333" s="36"/>
    </row>
    <row r="334">
      <c r="C334" s="36"/>
    </row>
    <row r="335">
      <c r="C335" s="36"/>
    </row>
    <row r="336">
      <c r="C336" s="36"/>
    </row>
    <row r="337">
      <c r="C337" s="36"/>
    </row>
    <row r="338">
      <c r="C338" s="36"/>
    </row>
    <row r="339">
      <c r="C339" s="36"/>
    </row>
    <row r="340">
      <c r="C340" s="36"/>
    </row>
    <row r="341">
      <c r="C341" s="36"/>
    </row>
    <row r="342">
      <c r="C342" s="36"/>
    </row>
    <row r="343">
      <c r="C343" s="36"/>
    </row>
    <row r="344">
      <c r="C344" s="36"/>
    </row>
    <row r="345">
      <c r="C345" s="36"/>
    </row>
    <row r="346">
      <c r="C346" s="36"/>
    </row>
    <row r="347">
      <c r="C347" s="36"/>
    </row>
    <row r="348">
      <c r="C348" s="36"/>
    </row>
    <row r="349">
      <c r="C349" s="36"/>
    </row>
    <row r="350">
      <c r="C350" s="36"/>
    </row>
    <row r="351">
      <c r="C351" s="36"/>
    </row>
    <row r="352">
      <c r="C352" s="36"/>
    </row>
    <row r="353">
      <c r="C353" s="36"/>
    </row>
    <row r="354">
      <c r="C354" s="36"/>
    </row>
    <row r="355">
      <c r="C355" s="36"/>
    </row>
    <row r="356">
      <c r="C356" s="36"/>
    </row>
    <row r="357">
      <c r="C357" s="36"/>
    </row>
    <row r="358">
      <c r="C358" s="36"/>
    </row>
    <row r="359">
      <c r="C359" s="36"/>
    </row>
    <row r="360">
      <c r="C360" s="36"/>
    </row>
    <row r="361">
      <c r="C361" s="36"/>
    </row>
    <row r="362">
      <c r="C362" s="36"/>
    </row>
    <row r="363">
      <c r="C363" s="36"/>
    </row>
    <row r="364">
      <c r="C364" s="36"/>
    </row>
    <row r="365">
      <c r="C365" s="36"/>
    </row>
    <row r="366">
      <c r="C366" s="36"/>
    </row>
    <row r="367">
      <c r="C367" s="36"/>
    </row>
    <row r="368">
      <c r="C368" s="36"/>
    </row>
    <row r="369">
      <c r="C369" s="36"/>
    </row>
    <row r="370">
      <c r="C370" s="36"/>
    </row>
    <row r="371">
      <c r="C371" s="36"/>
    </row>
    <row r="372">
      <c r="C372" s="36"/>
    </row>
    <row r="373">
      <c r="C373" s="36"/>
    </row>
    <row r="374">
      <c r="C374" s="36"/>
    </row>
    <row r="375">
      <c r="C375" s="36"/>
    </row>
    <row r="376">
      <c r="C376" s="36"/>
    </row>
    <row r="377">
      <c r="C377" s="36"/>
    </row>
    <row r="378">
      <c r="C378" s="36"/>
    </row>
    <row r="379">
      <c r="C379" s="36"/>
    </row>
    <row r="380">
      <c r="C380" s="36"/>
    </row>
    <row r="381">
      <c r="C381" s="36"/>
    </row>
    <row r="382">
      <c r="C382" s="36"/>
    </row>
    <row r="383">
      <c r="C383" s="36"/>
    </row>
    <row r="384">
      <c r="C384" s="36"/>
    </row>
    <row r="385">
      <c r="C385" s="36"/>
    </row>
    <row r="386">
      <c r="C386" s="36"/>
    </row>
    <row r="387">
      <c r="C387" s="36"/>
    </row>
    <row r="388">
      <c r="C388" s="36"/>
    </row>
    <row r="389">
      <c r="C389" s="36"/>
    </row>
    <row r="390">
      <c r="C390" s="36"/>
    </row>
    <row r="391">
      <c r="C391" s="36"/>
    </row>
    <row r="392">
      <c r="C392" s="36"/>
    </row>
    <row r="393">
      <c r="C393" s="36"/>
    </row>
    <row r="394">
      <c r="C394" s="36"/>
    </row>
    <row r="395">
      <c r="C395" s="36"/>
    </row>
    <row r="396">
      <c r="C396" s="36"/>
    </row>
    <row r="397">
      <c r="C397" s="36"/>
    </row>
    <row r="398">
      <c r="C398" s="36"/>
    </row>
    <row r="399">
      <c r="C399" s="36"/>
    </row>
    <row r="400">
      <c r="C400" s="36"/>
    </row>
    <row r="401">
      <c r="C401" s="36"/>
    </row>
    <row r="402">
      <c r="C402" s="36"/>
    </row>
    <row r="403">
      <c r="C403" s="36"/>
    </row>
    <row r="404">
      <c r="C404" s="36"/>
    </row>
    <row r="405">
      <c r="C405" s="36"/>
    </row>
    <row r="406">
      <c r="C406" s="36"/>
    </row>
    <row r="407">
      <c r="C407" s="36"/>
    </row>
    <row r="408">
      <c r="C408" s="36"/>
    </row>
    <row r="409">
      <c r="C409" s="36"/>
    </row>
    <row r="410">
      <c r="C410" s="36"/>
    </row>
    <row r="411">
      <c r="C411" s="36"/>
    </row>
    <row r="412">
      <c r="C412" s="36"/>
    </row>
    <row r="413">
      <c r="C413" s="36"/>
    </row>
    <row r="414">
      <c r="C414" s="36"/>
    </row>
    <row r="415">
      <c r="C415" s="36"/>
    </row>
    <row r="416">
      <c r="C416" s="36"/>
    </row>
    <row r="417">
      <c r="C417" s="36"/>
    </row>
    <row r="418">
      <c r="C418" s="36"/>
    </row>
    <row r="419">
      <c r="C419" s="36"/>
    </row>
    <row r="420">
      <c r="C420" s="36"/>
    </row>
    <row r="421">
      <c r="C421" s="36"/>
    </row>
    <row r="422">
      <c r="C422" s="36"/>
    </row>
    <row r="423">
      <c r="C423" s="36"/>
    </row>
    <row r="424">
      <c r="C424" s="36"/>
    </row>
    <row r="425">
      <c r="C425" s="36"/>
    </row>
    <row r="426">
      <c r="C426" s="36"/>
    </row>
    <row r="427">
      <c r="C427" s="36"/>
    </row>
    <row r="428">
      <c r="C428" s="36"/>
    </row>
    <row r="429">
      <c r="C429" s="36"/>
    </row>
    <row r="430">
      <c r="C430" s="36"/>
    </row>
    <row r="431">
      <c r="C431" s="36"/>
    </row>
    <row r="432">
      <c r="C432" s="36"/>
    </row>
    <row r="433">
      <c r="C433" s="36"/>
    </row>
    <row r="434">
      <c r="C434" s="36"/>
    </row>
    <row r="435">
      <c r="C435" s="36"/>
    </row>
    <row r="436">
      <c r="C436" s="36"/>
    </row>
    <row r="437">
      <c r="C437" s="36"/>
    </row>
    <row r="438">
      <c r="C438" s="36"/>
    </row>
    <row r="439">
      <c r="C439" s="36"/>
    </row>
    <row r="440">
      <c r="C440" s="36"/>
    </row>
    <row r="441">
      <c r="C441" s="36"/>
    </row>
    <row r="442">
      <c r="C442" s="36"/>
    </row>
    <row r="443">
      <c r="C443" s="36"/>
    </row>
    <row r="444">
      <c r="C444" s="36"/>
    </row>
    <row r="445">
      <c r="C445" s="36"/>
    </row>
    <row r="446">
      <c r="C446" s="36"/>
    </row>
    <row r="447">
      <c r="C447" s="36"/>
    </row>
    <row r="448">
      <c r="C448" s="36"/>
    </row>
    <row r="449">
      <c r="C449" s="36"/>
    </row>
    <row r="450">
      <c r="C450" s="36"/>
    </row>
    <row r="451">
      <c r="C451" s="36"/>
    </row>
    <row r="452">
      <c r="C452" s="36"/>
    </row>
    <row r="453">
      <c r="C453" s="36"/>
    </row>
    <row r="454">
      <c r="C454" s="36"/>
    </row>
    <row r="455">
      <c r="C455" s="36"/>
    </row>
    <row r="456">
      <c r="C456" s="36"/>
    </row>
    <row r="457">
      <c r="C457" s="36"/>
    </row>
    <row r="458">
      <c r="C458" s="36"/>
    </row>
    <row r="459">
      <c r="C459" s="36"/>
    </row>
    <row r="460">
      <c r="C460" s="36"/>
    </row>
    <row r="461">
      <c r="C461" s="36"/>
    </row>
    <row r="462">
      <c r="C462" s="36"/>
    </row>
    <row r="463">
      <c r="C463" s="36"/>
    </row>
    <row r="464">
      <c r="C464" s="36"/>
    </row>
    <row r="465">
      <c r="C465" s="36"/>
    </row>
    <row r="466">
      <c r="C466" s="36"/>
    </row>
    <row r="467">
      <c r="C467" s="36"/>
    </row>
    <row r="468">
      <c r="C468" s="36"/>
    </row>
    <row r="469">
      <c r="C469" s="36"/>
    </row>
    <row r="470">
      <c r="C470" s="36"/>
    </row>
    <row r="471">
      <c r="C471" s="36"/>
    </row>
    <row r="472">
      <c r="C472" s="36"/>
    </row>
    <row r="473">
      <c r="C473" s="36"/>
    </row>
    <row r="474">
      <c r="C474" s="36"/>
    </row>
    <row r="475">
      <c r="C475" s="36"/>
    </row>
    <row r="476">
      <c r="C476" s="36"/>
    </row>
    <row r="477">
      <c r="C477" s="36"/>
    </row>
    <row r="478">
      <c r="C478" s="36"/>
    </row>
    <row r="479">
      <c r="C479" s="36"/>
    </row>
    <row r="480">
      <c r="C480" s="36"/>
    </row>
    <row r="481">
      <c r="C481" s="36"/>
    </row>
    <row r="482">
      <c r="C482" s="36"/>
    </row>
    <row r="483">
      <c r="C483" s="36"/>
    </row>
    <row r="484">
      <c r="C484" s="36"/>
    </row>
    <row r="485">
      <c r="C485" s="36"/>
    </row>
    <row r="486">
      <c r="C486" s="36"/>
    </row>
    <row r="487">
      <c r="C487" s="36"/>
    </row>
    <row r="488">
      <c r="C488" s="36"/>
    </row>
    <row r="489">
      <c r="C489" s="36"/>
    </row>
    <row r="490">
      <c r="C490" s="36"/>
    </row>
    <row r="491">
      <c r="C491" s="36"/>
    </row>
    <row r="492">
      <c r="C492" s="36"/>
    </row>
    <row r="493">
      <c r="C493" s="36"/>
    </row>
    <row r="494">
      <c r="C494" s="36"/>
    </row>
    <row r="495">
      <c r="C495" s="36"/>
    </row>
    <row r="496">
      <c r="C496" s="36"/>
    </row>
    <row r="497">
      <c r="C497" s="36"/>
    </row>
    <row r="498">
      <c r="C498" s="36"/>
    </row>
    <row r="499">
      <c r="C499" s="36"/>
    </row>
    <row r="500">
      <c r="C500" s="36"/>
    </row>
    <row r="501">
      <c r="C501" s="36"/>
    </row>
    <row r="502">
      <c r="C502" s="36"/>
    </row>
    <row r="503">
      <c r="C503" s="36"/>
    </row>
    <row r="504">
      <c r="C504" s="36"/>
    </row>
    <row r="505">
      <c r="C505" s="36"/>
    </row>
    <row r="506">
      <c r="C506" s="36"/>
    </row>
    <row r="507">
      <c r="C507" s="36"/>
    </row>
    <row r="508">
      <c r="C508" s="36"/>
    </row>
    <row r="509">
      <c r="C509" s="36"/>
    </row>
    <row r="510">
      <c r="C510" s="36"/>
    </row>
    <row r="511">
      <c r="C511" s="36"/>
    </row>
    <row r="512">
      <c r="C512" s="36"/>
    </row>
    <row r="513">
      <c r="C513" s="36"/>
    </row>
    <row r="514">
      <c r="C514" s="36"/>
    </row>
    <row r="515">
      <c r="C515" s="36"/>
    </row>
    <row r="516">
      <c r="C516" s="36"/>
    </row>
    <row r="517">
      <c r="C517" s="36"/>
    </row>
    <row r="518">
      <c r="C518" s="36"/>
    </row>
    <row r="519">
      <c r="C519" s="36"/>
    </row>
    <row r="520">
      <c r="C520" s="36"/>
    </row>
    <row r="521">
      <c r="C521" s="36"/>
    </row>
    <row r="522">
      <c r="C522" s="36"/>
    </row>
    <row r="523">
      <c r="C523" s="36"/>
    </row>
    <row r="524">
      <c r="C524" s="36"/>
    </row>
    <row r="525">
      <c r="C525" s="36"/>
    </row>
    <row r="526">
      <c r="C526" s="36"/>
    </row>
    <row r="527">
      <c r="C527" s="36"/>
    </row>
    <row r="528">
      <c r="C528" s="36"/>
    </row>
    <row r="529">
      <c r="C529" s="36"/>
    </row>
    <row r="530">
      <c r="C530" s="36"/>
    </row>
    <row r="531">
      <c r="C531" s="36"/>
    </row>
    <row r="532">
      <c r="C532" s="36"/>
    </row>
    <row r="533">
      <c r="C533" s="36"/>
    </row>
    <row r="534">
      <c r="C534" s="36"/>
    </row>
    <row r="535">
      <c r="C535" s="36"/>
    </row>
    <row r="536">
      <c r="C536" s="36"/>
    </row>
    <row r="537">
      <c r="C537" s="36"/>
    </row>
    <row r="538">
      <c r="C538" s="36"/>
    </row>
    <row r="539">
      <c r="C539" s="36"/>
    </row>
    <row r="540">
      <c r="C540" s="36"/>
    </row>
    <row r="541">
      <c r="C541" s="36"/>
    </row>
    <row r="542">
      <c r="C542" s="36"/>
    </row>
    <row r="543">
      <c r="C543" s="36"/>
    </row>
    <row r="544">
      <c r="C544" s="36"/>
    </row>
    <row r="545">
      <c r="C545" s="36"/>
    </row>
    <row r="546">
      <c r="C546" s="36"/>
    </row>
    <row r="547">
      <c r="C547" s="36"/>
    </row>
    <row r="548">
      <c r="C548" s="36"/>
    </row>
    <row r="549">
      <c r="C549" s="36"/>
    </row>
    <row r="550">
      <c r="C550" s="36"/>
    </row>
    <row r="551">
      <c r="C551" s="36"/>
    </row>
    <row r="552">
      <c r="C552" s="36"/>
    </row>
    <row r="553">
      <c r="C553" s="36"/>
    </row>
    <row r="554">
      <c r="C554" s="36"/>
    </row>
    <row r="555">
      <c r="C555" s="36"/>
    </row>
    <row r="556">
      <c r="C556" s="36"/>
    </row>
    <row r="557">
      <c r="C557" s="36"/>
    </row>
    <row r="558">
      <c r="C558" s="36"/>
    </row>
    <row r="559">
      <c r="C559" s="36"/>
    </row>
    <row r="560">
      <c r="C560" s="36"/>
    </row>
    <row r="561">
      <c r="C561" s="36"/>
    </row>
    <row r="562">
      <c r="C562" s="36"/>
    </row>
    <row r="563">
      <c r="C563" s="36"/>
    </row>
    <row r="564">
      <c r="C564" s="36"/>
    </row>
    <row r="565">
      <c r="C565" s="36"/>
    </row>
    <row r="566">
      <c r="C566" s="36"/>
    </row>
    <row r="567">
      <c r="C567" s="36"/>
    </row>
    <row r="568">
      <c r="C568" s="36"/>
    </row>
    <row r="569">
      <c r="C569" s="36"/>
    </row>
    <row r="570">
      <c r="C570" s="36"/>
    </row>
    <row r="571">
      <c r="C571" s="36"/>
    </row>
    <row r="572">
      <c r="C572" s="36"/>
    </row>
    <row r="573">
      <c r="C573" s="36"/>
    </row>
    <row r="574">
      <c r="C574" s="36"/>
    </row>
    <row r="575">
      <c r="C575" s="36"/>
    </row>
    <row r="576">
      <c r="C576" s="36"/>
    </row>
    <row r="577">
      <c r="C577" s="36"/>
    </row>
    <row r="578">
      <c r="C578" s="36"/>
    </row>
    <row r="579">
      <c r="C579" s="36"/>
    </row>
    <row r="580">
      <c r="C580" s="36"/>
    </row>
    <row r="581">
      <c r="C581" s="36"/>
    </row>
    <row r="582">
      <c r="C582" s="36"/>
    </row>
    <row r="583">
      <c r="C583" s="36"/>
    </row>
    <row r="584">
      <c r="C584" s="36"/>
    </row>
    <row r="585">
      <c r="C585" s="36"/>
    </row>
    <row r="586">
      <c r="C586" s="36"/>
    </row>
    <row r="587">
      <c r="C587" s="36"/>
    </row>
    <row r="588">
      <c r="C588" s="36"/>
    </row>
    <row r="589">
      <c r="C589" s="36"/>
    </row>
    <row r="590">
      <c r="C590" s="36"/>
    </row>
    <row r="591">
      <c r="C591" s="36"/>
    </row>
    <row r="592">
      <c r="C592" s="36"/>
    </row>
    <row r="593">
      <c r="C593" s="36"/>
    </row>
    <row r="594">
      <c r="C594" s="36"/>
    </row>
    <row r="595">
      <c r="C595" s="36"/>
    </row>
    <row r="596">
      <c r="C596" s="36"/>
    </row>
    <row r="597">
      <c r="C597" s="36"/>
    </row>
    <row r="598">
      <c r="C598" s="36"/>
    </row>
    <row r="599">
      <c r="C599" s="36"/>
    </row>
    <row r="600">
      <c r="C600" s="36"/>
    </row>
    <row r="601">
      <c r="C601" s="36"/>
    </row>
    <row r="602">
      <c r="C602" s="36"/>
    </row>
    <row r="603">
      <c r="C603" s="36"/>
    </row>
    <row r="604">
      <c r="C604" s="36"/>
    </row>
    <row r="605">
      <c r="C605" s="36"/>
    </row>
    <row r="606">
      <c r="C606" s="36"/>
    </row>
    <row r="607">
      <c r="C607" s="36"/>
    </row>
    <row r="608">
      <c r="C608" s="36"/>
    </row>
    <row r="609">
      <c r="C609" s="36"/>
    </row>
    <row r="610">
      <c r="C610" s="36"/>
    </row>
    <row r="611">
      <c r="C611" s="36"/>
    </row>
    <row r="612">
      <c r="C612" s="36"/>
    </row>
    <row r="613">
      <c r="C613" s="36"/>
    </row>
    <row r="614">
      <c r="C614" s="36"/>
    </row>
    <row r="615">
      <c r="C615" s="36"/>
    </row>
    <row r="616">
      <c r="C616" s="36"/>
    </row>
    <row r="617">
      <c r="C617" s="36"/>
    </row>
    <row r="618">
      <c r="C618" s="36"/>
    </row>
    <row r="619">
      <c r="C619" s="36"/>
    </row>
    <row r="620">
      <c r="C620" s="36"/>
    </row>
    <row r="621">
      <c r="C621" s="36"/>
    </row>
    <row r="622">
      <c r="C622" s="36"/>
    </row>
    <row r="623">
      <c r="C623" s="36"/>
    </row>
    <row r="624">
      <c r="C624" s="36"/>
    </row>
    <row r="625">
      <c r="C625" s="36"/>
    </row>
    <row r="626">
      <c r="C626" s="36"/>
    </row>
    <row r="627">
      <c r="C627" s="36"/>
    </row>
    <row r="628">
      <c r="C628" s="36"/>
    </row>
    <row r="629">
      <c r="C629" s="36"/>
    </row>
    <row r="630">
      <c r="C630" s="36"/>
    </row>
    <row r="631">
      <c r="C631" s="36"/>
    </row>
    <row r="632">
      <c r="C632" s="36"/>
    </row>
    <row r="633">
      <c r="C633" s="36"/>
    </row>
    <row r="634">
      <c r="C634" s="36"/>
    </row>
    <row r="635">
      <c r="C635" s="36"/>
    </row>
    <row r="636">
      <c r="C636" s="36"/>
    </row>
    <row r="637">
      <c r="C637" s="36"/>
    </row>
    <row r="638">
      <c r="C638" s="36"/>
    </row>
    <row r="639">
      <c r="C639" s="36"/>
    </row>
    <row r="640">
      <c r="C640" s="36"/>
    </row>
    <row r="641">
      <c r="C641" s="36"/>
    </row>
    <row r="642">
      <c r="C642" s="36"/>
    </row>
    <row r="643">
      <c r="C643" s="36"/>
    </row>
    <row r="644">
      <c r="C644" s="36"/>
    </row>
    <row r="645">
      <c r="C645" s="36"/>
    </row>
    <row r="646">
      <c r="C646" s="36"/>
    </row>
    <row r="647">
      <c r="C647" s="36"/>
    </row>
    <row r="648">
      <c r="C648" s="36"/>
    </row>
    <row r="649">
      <c r="C649" s="36"/>
    </row>
    <row r="650">
      <c r="C650" s="36"/>
    </row>
    <row r="651">
      <c r="C651" s="36"/>
    </row>
    <row r="652">
      <c r="C652" s="36"/>
    </row>
    <row r="653">
      <c r="C653" s="36"/>
    </row>
    <row r="654">
      <c r="C654" s="36"/>
    </row>
    <row r="655">
      <c r="C655" s="36"/>
    </row>
    <row r="656">
      <c r="C656" s="36"/>
    </row>
    <row r="657">
      <c r="C657" s="36"/>
    </row>
    <row r="658">
      <c r="C658" s="36"/>
    </row>
    <row r="659">
      <c r="C659" s="36"/>
    </row>
    <row r="660">
      <c r="C660" s="36"/>
    </row>
    <row r="661">
      <c r="C661" s="36"/>
    </row>
    <row r="662">
      <c r="C662" s="36"/>
    </row>
    <row r="663">
      <c r="C663" s="36"/>
    </row>
    <row r="664">
      <c r="C664" s="36"/>
    </row>
    <row r="665">
      <c r="C665" s="36"/>
    </row>
    <row r="666">
      <c r="C666" s="36"/>
    </row>
    <row r="667">
      <c r="C667" s="36"/>
    </row>
    <row r="668">
      <c r="C668" s="36"/>
    </row>
    <row r="669">
      <c r="C669" s="36"/>
    </row>
    <row r="670">
      <c r="C670" s="36"/>
    </row>
    <row r="671">
      <c r="C671" s="36"/>
    </row>
    <row r="672">
      <c r="C672" s="36"/>
    </row>
    <row r="673">
      <c r="C673" s="36"/>
    </row>
    <row r="674">
      <c r="C674" s="36"/>
    </row>
    <row r="675">
      <c r="C675" s="36"/>
    </row>
    <row r="676">
      <c r="C676" s="36"/>
    </row>
    <row r="677">
      <c r="C677" s="36"/>
    </row>
    <row r="678">
      <c r="C678" s="36"/>
    </row>
    <row r="679">
      <c r="C679" s="36"/>
    </row>
    <row r="680">
      <c r="C680" s="36"/>
    </row>
    <row r="681">
      <c r="C681" s="36"/>
    </row>
    <row r="682">
      <c r="C682" s="36"/>
    </row>
    <row r="683">
      <c r="C683" s="36"/>
    </row>
    <row r="684">
      <c r="C684" s="36"/>
    </row>
    <row r="685">
      <c r="C685" s="36"/>
    </row>
    <row r="686">
      <c r="C686" s="36"/>
    </row>
    <row r="687">
      <c r="C687" s="36"/>
    </row>
    <row r="688">
      <c r="C688" s="36"/>
    </row>
    <row r="689">
      <c r="C689" s="36"/>
    </row>
    <row r="690">
      <c r="C690" s="36"/>
    </row>
    <row r="691">
      <c r="C691" s="36"/>
    </row>
    <row r="692">
      <c r="C692" s="36"/>
    </row>
    <row r="693">
      <c r="C693" s="36"/>
    </row>
    <row r="694">
      <c r="C694" s="36"/>
    </row>
    <row r="695">
      <c r="C695" s="36"/>
    </row>
    <row r="696">
      <c r="C696" s="36"/>
    </row>
    <row r="697">
      <c r="C697" s="36"/>
    </row>
    <row r="698">
      <c r="C698" s="36"/>
    </row>
    <row r="699">
      <c r="C699" s="36"/>
    </row>
    <row r="700">
      <c r="C700" s="36"/>
    </row>
    <row r="701">
      <c r="C701" s="36"/>
    </row>
    <row r="702">
      <c r="C702" s="36"/>
    </row>
    <row r="703">
      <c r="C703" s="36"/>
    </row>
    <row r="704">
      <c r="C704" s="36"/>
    </row>
    <row r="705">
      <c r="C705" s="36"/>
    </row>
    <row r="706">
      <c r="C706" s="36"/>
    </row>
    <row r="707">
      <c r="C707" s="36"/>
    </row>
    <row r="708">
      <c r="C708" s="36"/>
    </row>
    <row r="709">
      <c r="C709" s="36"/>
    </row>
    <row r="710">
      <c r="C710" s="36"/>
    </row>
    <row r="711">
      <c r="C711" s="36"/>
    </row>
    <row r="712">
      <c r="C712" s="36"/>
    </row>
    <row r="713">
      <c r="C713" s="36"/>
    </row>
    <row r="714">
      <c r="C714" s="36"/>
    </row>
    <row r="715">
      <c r="C715" s="36"/>
    </row>
    <row r="716">
      <c r="C716" s="36"/>
    </row>
    <row r="717">
      <c r="C717" s="36"/>
    </row>
    <row r="718">
      <c r="C718" s="36"/>
    </row>
    <row r="719">
      <c r="C719" s="36"/>
    </row>
    <row r="720">
      <c r="C720" s="36"/>
    </row>
    <row r="721">
      <c r="C721" s="36"/>
    </row>
    <row r="722">
      <c r="C722" s="36"/>
    </row>
    <row r="723">
      <c r="C723" s="36"/>
    </row>
    <row r="724">
      <c r="C724" s="36"/>
    </row>
    <row r="725">
      <c r="C725" s="36"/>
    </row>
    <row r="726">
      <c r="C726" s="36"/>
    </row>
    <row r="727">
      <c r="C727" s="36"/>
    </row>
    <row r="728">
      <c r="C728" s="36"/>
    </row>
    <row r="729">
      <c r="C729" s="36"/>
    </row>
    <row r="730">
      <c r="C730" s="36"/>
    </row>
    <row r="731">
      <c r="C731" s="36"/>
    </row>
    <row r="732">
      <c r="C732" s="36"/>
    </row>
    <row r="733">
      <c r="C733" s="36"/>
    </row>
    <row r="734">
      <c r="C734" s="36"/>
    </row>
    <row r="735">
      <c r="C735" s="36"/>
    </row>
    <row r="736">
      <c r="C736" s="36"/>
    </row>
    <row r="737">
      <c r="C737" s="36"/>
    </row>
    <row r="738">
      <c r="C738" s="36"/>
    </row>
    <row r="739">
      <c r="C739" s="36"/>
    </row>
    <row r="740">
      <c r="C740" s="36"/>
    </row>
    <row r="741">
      <c r="C741" s="36"/>
    </row>
    <row r="742">
      <c r="C742" s="36"/>
    </row>
    <row r="743">
      <c r="C743" s="36"/>
    </row>
    <row r="744">
      <c r="C744" s="36"/>
    </row>
    <row r="745">
      <c r="C745" s="36"/>
    </row>
    <row r="746">
      <c r="C746" s="36"/>
    </row>
    <row r="747">
      <c r="C747" s="36"/>
    </row>
    <row r="748">
      <c r="C748" s="36"/>
    </row>
    <row r="749">
      <c r="C749" s="36"/>
    </row>
    <row r="750">
      <c r="C750" s="36"/>
    </row>
    <row r="751">
      <c r="C751" s="36"/>
    </row>
    <row r="752">
      <c r="C752" s="36"/>
    </row>
    <row r="753">
      <c r="C753" s="36"/>
    </row>
    <row r="754">
      <c r="C754" s="36"/>
    </row>
    <row r="755">
      <c r="C755" s="36"/>
    </row>
    <row r="756">
      <c r="C756" s="36"/>
    </row>
    <row r="757">
      <c r="C757" s="36"/>
    </row>
    <row r="758">
      <c r="C758" s="36"/>
    </row>
    <row r="759">
      <c r="C759" s="36"/>
    </row>
    <row r="760">
      <c r="C760" s="36"/>
    </row>
    <row r="761">
      <c r="C761" s="36"/>
    </row>
    <row r="762">
      <c r="C762" s="36"/>
    </row>
    <row r="763">
      <c r="C763" s="36"/>
    </row>
    <row r="764">
      <c r="C764" s="36"/>
    </row>
    <row r="765">
      <c r="C765" s="36"/>
    </row>
    <row r="766">
      <c r="C766" s="36"/>
    </row>
    <row r="767">
      <c r="C767" s="36"/>
    </row>
    <row r="768">
      <c r="C768" s="36"/>
    </row>
    <row r="769">
      <c r="C769" s="36"/>
    </row>
    <row r="770">
      <c r="C770" s="36"/>
    </row>
    <row r="771">
      <c r="C771" s="36"/>
    </row>
    <row r="772">
      <c r="C772" s="36"/>
    </row>
    <row r="773">
      <c r="C773" s="36"/>
    </row>
    <row r="774">
      <c r="C774" s="36"/>
    </row>
    <row r="775">
      <c r="C775" s="36"/>
    </row>
    <row r="776">
      <c r="C776" s="36"/>
    </row>
    <row r="777">
      <c r="C777" s="36"/>
    </row>
    <row r="778">
      <c r="C778" s="36"/>
    </row>
    <row r="779">
      <c r="C779" s="36"/>
    </row>
    <row r="780">
      <c r="C780" s="36"/>
    </row>
    <row r="781">
      <c r="C781" s="36"/>
    </row>
    <row r="782">
      <c r="C782" s="36"/>
    </row>
    <row r="783">
      <c r="C783" s="36"/>
    </row>
    <row r="784">
      <c r="C784" s="36"/>
    </row>
    <row r="785">
      <c r="C785" s="36"/>
    </row>
    <row r="786">
      <c r="C786" s="36"/>
    </row>
    <row r="787">
      <c r="C787" s="36"/>
    </row>
    <row r="788">
      <c r="C788" s="36"/>
    </row>
    <row r="789">
      <c r="C789" s="36"/>
    </row>
    <row r="790">
      <c r="C790" s="36"/>
    </row>
    <row r="791">
      <c r="C791" s="36"/>
    </row>
    <row r="792">
      <c r="C792" s="36"/>
    </row>
    <row r="793">
      <c r="C793" s="36"/>
    </row>
    <row r="794">
      <c r="C794" s="36"/>
    </row>
    <row r="795">
      <c r="C795" s="36"/>
    </row>
    <row r="796">
      <c r="C796" s="36"/>
    </row>
    <row r="797">
      <c r="C797" s="36"/>
    </row>
    <row r="798">
      <c r="C798" s="36"/>
    </row>
    <row r="799">
      <c r="C799" s="36"/>
    </row>
    <row r="800">
      <c r="C800" s="36"/>
    </row>
    <row r="801">
      <c r="C801" s="36"/>
    </row>
    <row r="802">
      <c r="C802" s="36"/>
    </row>
    <row r="803">
      <c r="C803" s="36"/>
    </row>
    <row r="804">
      <c r="C804" s="36"/>
    </row>
    <row r="805">
      <c r="C805" s="36"/>
    </row>
    <row r="806">
      <c r="C806" s="36"/>
    </row>
    <row r="807">
      <c r="C807" s="36"/>
    </row>
    <row r="808">
      <c r="C808" s="36"/>
    </row>
    <row r="809">
      <c r="C809" s="36"/>
    </row>
    <row r="810">
      <c r="C810" s="36"/>
    </row>
    <row r="811">
      <c r="C811" s="36"/>
    </row>
    <row r="812">
      <c r="C812" s="36"/>
    </row>
    <row r="813">
      <c r="C813" s="36"/>
    </row>
    <row r="814">
      <c r="C814" s="36"/>
    </row>
    <row r="815">
      <c r="C815" s="36"/>
    </row>
    <row r="816">
      <c r="C816" s="36"/>
    </row>
    <row r="817">
      <c r="C817" s="36"/>
    </row>
    <row r="818">
      <c r="C818" s="36"/>
    </row>
    <row r="819">
      <c r="C819" s="36"/>
    </row>
    <row r="820">
      <c r="C820" s="36"/>
    </row>
    <row r="821">
      <c r="C821" s="36"/>
    </row>
    <row r="822">
      <c r="C822" s="36"/>
    </row>
    <row r="823">
      <c r="C823" s="36"/>
    </row>
    <row r="824">
      <c r="C824" s="36"/>
    </row>
    <row r="825">
      <c r="C825" s="36"/>
    </row>
    <row r="826">
      <c r="C826" s="36"/>
    </row>
    <row r="827">
      <c r="C827" s="36"/>
    </row>
    <row r="828">
      <c r="C828" s="36"/>
    </row>
    <row r="829">
      <c r="C829" s="36"/>
    </row>
    <row r="830">
      <c r="C830" s="36"/>
    </row>
    <row r="831">
      <c r="C831" s="36"/>
    </row>
    <row r="832">
      <c r="C832" s="36"/>
    </row>
    <row r="833">
      <c r="C833" s="36"/>
    </row>
    <row r="834">
      <c r="C834" s="36"/>
    </row>
    <row r="835">
      <c r="C835" s="36"/>
    </row>
    <row r="836">
      <c r="C836" s="36"/>
    </row>
    <row r="837">
      <c r="C837" s="36"/>
    </row>
    <row r="838">
      <c r="C838" s="36"/>
    </row>
    <row r="839">
      <c r="C839" s="36"/>
    </row>
    <row r="840">
      <c r="C840" s="36"/>
    </row>
    <row r="841">
      <c r="C841" s="36"/>
    </row>
    <row r="842">
      <c r="C842" s="36"/>
    </row>
    <row r="843">
      <c r="C843" s="36"/>
    </row>
    <row r="844">
      <c r="C844" s="36"/>
    </row>
    <row r="845">
      <c r="C845" s="36"/>
    </row>
    <row r="846">
      <c r="C846" s="36"/>
    </row>
    <row r="847">
      <c r="C847" s="36"/>
    </row>
    <row r="848">
      <c r="C848" s="36"/>
    </row>
    <row r="849">
      <c r="C849" s="36"/>
    </row>
    <row r="850">
      <c r="C850" s="36"/>
    </row>
    <row r="851">
      <c r="C851" s="36"/>
    </row>
    <row r="852">
      <c r="C852" s="36"/>
    </row>
    <row r="853">
      <c r="C853" s="36"/>
    </row>
    <row r="854">
      <c r="C854" s="36"/>
    </row>
    <row r="855">
      <c r="C855" s="36"/>
    </row>
    <row r="856">
      <c r="C856" s="36"/>
    </row>
    <row r="857">
      <c r="C857" s="36"/>
    </row>
    <row r="858">
      <c r="C858" s="36"/>
    </row>
    <row r="859">
      <c r="C859" s="36"/>
    </row>
    <row r="860">
      <c r="C860" s="36"/>
    </row>
    <row r="861">
      <c r="C861" s="36"/>
    </row>
    <row r="862">
      <c r="C862" s="36"/>
    </row>
    <row r="863">
      <c r="C863" s="36"/>
    </row>
    <row r="864">
      <c r="C864" s="36"/>
    </row>
    <row r="865">
      <c r="C865" s="36"/>
    </row>
    <row r="866">
      <c r="C866" s="36"/>
    </row>
    <row r="867">
      <c r="C867" s="36"/>
    </row>
    <row r="868">
      <c r="C868" s="36"/>
    </row>
    <row r="869">
      <c r="C869" s="36"/>
    </row>
    <row r="870">
      <c r="C870" s="36"/>
    </row>
    <row r="871">
      <c r="C871" s="36"/>
    </row>
    <row r="872">
      <c r="C872" s="36"/>
    </row>
    <row r="873">
      <c r="C873" s="36"/>
    </row>
    <row r="874">
      <c r="C874" s="36"/>
    </row>
    <row r="875">
      <c r="C875" s="36"/>
    </row>
    <row r="876">
      <c r="C876" s="36"/>
    </row>
    <row r="877">
      <c r="C877" s="36"/>
    </row>
    <row r="878">
      <c r="C878" s="36"/>
    </row>
    <row r="879">
      <c r="C879" s="36"/>
    </row>
    <row r="880">
      <c r="C880" s="36"/>
    </row>
    <row r="881">
      <c r="C881" s="36"/>
    </row>
    <row r="882">
      <c r="C882" s="36"/>
    </row>
    <row r="883">
      <c r="C883" s="36"/>
    </row>
    <row r="884">
      <c r="C884" s="36"/>
    </row>
    <row r="885">
      <c r="C885" s="36"/>
    </row>
    <row r="886">
      <c r="C886" s="36"/>
    </row>
    <row r="887">
      <c r="C887" s="36"/>
    </row>
    <row r="888">
      <c r="C888" s="36"/>
    </row>
    <row r="889">
      <c r="C889" s="36"/>
    </row>
    <row r="890">
      <c r="C890" s="36"/>
    </row>
    <row r="891">
      <c r="C891" s="36"/>
    </row>
    <row r="892">
      <c r="C892" s="36"/>
    </row>
    <row r="893">
      <c r="C893" s="36"/>
    </row>
    <row r="894">
      <c r="C894" s="36"/>
    </row>
    <row r="895">
      <c r="C895" s="36"/>
    </row>
    <row r="896">
      <c r="C896" s="36"/>
    </row>
    <row r="897">
      <c r="C897" s="36"/>
    </row>
    <row r="898">
      <c r="C898" s="36"/>
    </row>
    <row r="899">
      <c r="C899" s="36"/>
    </row>
    <row r="900">
      <c r="C900" s="36"/>
    </row>
    <row r="901">
      <c r="C901" s="36"/>
    </row>
    <row r="902">
      <c r="C902" s="36"/>
    </row>
    <row r="903">
      <c r="C903" s="36"/>
    </row>
    <row r="904">
      <c r="C904" s="36"/>
    </row>
    <row r="905">
      <c r="C905" s="36"/>
    </row>
    <row r="906">
      <c r="C906" s="36"/>
    </row>
    <row r="907">
      <c r="C907" s="36"/>
    </row>
    <row r="908">
      <c r="C908" s="36"/>
    </row>
    <row r="909">
      <c r="C909" s="36"/>
    </row>
    <row r="910">
      <c r="C910" s="36"/>
    </row>
    <row r="911">
      <c r="C911" s="36"/>
    </row>
    <row r="912">
      <c r="C912" s="36"/>
    </row>
    <row r="913">
      <c r="C913" s="36"/>
    </row>
    <row r="914">
      <c r="C914" s="36"/>
    </row>
    <row r="915">
      <c r="C915" s="36"/>
    </row>
    <row r="916">
      <c r="C916" s="36"/>
    </row>
    <row r="917">
      <c r="C917" s="36"/>
    </row>
    <row r="918">
      <c r="C918" s="36"/>
    </row>
    <row r="919">
      <c r="C919" s="36"/>
    </row>
    <row r="920">
      <c r="C920" s="36"/>
    </row>
    <row r="921">
      <c r="C921" s="36"/>
    </row>
    <row r="922">
      <c r="C922" s="36"/>
    </row>
    <row r="923">
      <c r="C923" s="36"/>
    </row>
    <row r="924">
      <c r="C924" s="36"/>
    </row>
    <row r="925">
      <c r="C925" s="36"/>
    </row>
    <row r="926">
      <c r="C926" s="36"/>
    </row>
    <row r="927">
      <c r="C927" s="36"/>
    </row>
    <row r="928">
      <c r="C928" s="36"/>
    </row>
    <row r="929">
      <c r="C929" s="36"/>
    </row>
    <row r="930">
      <c r="C930" s="36"/>
    </row>
    <row r="931">
      <c r="C931" s="36"/>
    </row>
    <row r="932">
      <c r="C932" s="36"/>
    </row>
    <row r="933">
      <c r="C933" s="36"/>
    </row>
    <row r="934">
      <c r="C934" s="36"/>
    </row>
    <row r="935">
      <c r="C935" s="36"/>
    </row>
    <row r="936">
      <c r="C936" s="36"/>
    </row>
    <row r="937">
      <c r="C937" s="36"/>
    </row>
    <row r="938">
      <c r="C938" s="36"/>
    </row>
    <row r="939">
      <c r="C939" s="36"/>
    </row>
    <row r="940">
      <c r="C940" s="36"/>
    </row>
    <row r="941">
      <c r="C941" s="36"/>
    </row>
    <row r="942">
      <c r="C942" s="36"/>
    </row>
    <row r="943">
      <c r="C943" s="36"/>
    </row>
    <row r="944">
      <c r="C944" s="36"/>
    </row>
    <row r="945">
      <c r="C945" s="36"/>
    </row>
    <row r="946">
      <c r="C946" s="36"/>
    </row>
    <row r="947">
      <c r="C947" s="36"/>
    </row>
    <row r="948">
      <c r="C948" s="36"/>
    </row>
    <row r="949">
      <c r="C949" s="36"/>
    </row>
    <row r="950">
      <c r="C950" s="36"/>
    </row>
    <row r="951">
      <c r="C951" s="36"/>
    </row>
    <row r="952">
      <c r="C952" s="36"/>
    </row>
    <row r="953">
      <c r="C953" s="36"/>
    </row>
    <row r="954">
      <c r="C954" s="36"/>
    </row>
    <row r="955">
      <c r="C955" s="36"/>
    </row>
    <row r="956">
      <c r="C956" s="36"/>
    </row>
    <row r="957">
      <c r="C957" s="36"/>
    </row>
    <row r="958">
      <c r="C958" s="36"/>
    </row>
    <row r="959">
      <c r="C959" s="36"/>
    </row>
    <row r="960">
      <c r="C960" s="36"/>
    </row>
    <row r="961">
      <c r="C961" s="36"/>
    </row>
    <row r="962">
      <c r="C962" s="36"/>
    </row>
    <row r="963">
      <c r="C963" s="36"/>
    </row>
    <row r="964">
      <c r="C964" s="36"/>
    </row>
    <row r="965">
      <c r="C965" s="36"/>
    </row>
    <row r="966">
      <c r="C966" s="36"/>
    </row>
    <row r="967">
      <c r="C967" s="36"/>
    </row>
    <row r="968">
      <c r="C968" s="36"/>
    </row>
    <row r="969">
      <c r="C969" s="36"/>
    </row>
    <row r="970">
      <c r="C970" s="36"/>
    </row>
    <row r="971">
      <c r="C971" s="36"/>
    </row>
    <row r="972">
      <c r="C972" s="36"/>
    </row>
    <row r="973">
      <c r="C973" s="36"/>
    </row>
    <row r="974">
      <c r="C974" s="36"/>
    </row>
    <row r="975">
      <c r="C975" s="36"/>
    </row>
    <row r="976">
      <c r="C976" s="36"/>
    </row>
    <row r="977">
      <c r="C977" s="36"/>
    </row>
    <row r="978">
      <c r="C978" s="36"/>
    </row>
    <row r="979">
      <c r="C979" s="36"/>
    </row>
    <row r="980">
      <c r="C980" s="36"/>
    </row>
    <row r="981">
      <c r="C981" s="36"/>
    </row>
    <row r="982">
      <c r="C982" s="36"/>
    </row>
    <row r="983">
      <c r="C983" s="36"/>
    </row>
    <row r="984">
      <c r="C984" s="36"/>
    </row>
    <row r="985">
      <c r="C985" s="36"/>
    </row>
    <row r="986">
      <c r="C986" s="36"/>
    </row>
    <row r="987">
      <c r="C987" s="36"/>
    </row>
    <row r="988">
      <c r="C988" s="36"/>
    </row>
    <row r="989">
      <c r="C989" s="36"/>
    </row>
    <row r="990">
      <c r="C990" s="36"/>
    </row>
    <row r="991">
      <c r="C991" s="36"/>
    </row>
    <row r="992">
      <c r="C992" s="36"/>
    </row>
  </sheetData>
  <conditionalFormatting sqref="A2:AB27">
    <cfRule type="expression" dxfId="0" priority="1">
      <formula>$M2="accepted"</formula>
    </cfRule>
  </conditionalFormatting>
  <conditionalFormatting sqref="A2:AB27">
    <cfRule type="expression" dxfId="1" priority="2">
      <formula>$M2="proposed"</formula>
    </cfRule>
  </conditionalFormatting>
  <conditionalFormatting sqref="A2:AB27">
    <cfRule type="expression" dxfId="3" priority="3">
      <formula>$M2="deprecated"</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53" t="s">
        <v>477</v>
      </c>
      <c r="B2" s="54" t="s">
        <v>478</v>
      </c>
      <c r="C2" s="55" t="s">
        <v>479</v>
      </c>
      <c r="D2" s="53" t="s">
        <v>480</v>
      </c>
      <c r="E2" s="53" t="s">
        <v>383</v>
      </c>
      <c r="F2" s="56"/>
      <c r="G2" s="56"/>
      <c r="H2" s="56"/>
      <c r="I2" s="55" t="s">
        <v>481</v>
      </c>
      <c r="J2" s="10" t="s">
        <v>482</v>
      </c>
      <c r="K2" s="57">
        <v>45431.0</v>
      </c>
      <c r="L2" s="56"/>
      <c r="M2" s="53" t="s">
        <v>22</v>
      </c>
      <c r="N2" s="53"/>
      <c r="O2" s="53"/>
      <c r="P2" s="56"/>
      <c r="Q2" s="56"/>
      <c r="R2" s="56"/>
      <c r="S2" s="56"/>
      <c r="T2" s="56"/>
      <c r="U2" s="56"/>
      <c r="V2" s="56"/>
      <c r="W2" s="56"/>
      <c r="X2" s="56"/>
      <c r="Y2" s="56"/>
      <c r="Z2" s="56"/>
      <c r="AA2" s="56"/>
      <c r="AB2" s="56"/>
      <c r="AC2" s="56"/>
      <c r="AD2" s="56"/>
    </row>
    <row r="3">
      <c r="A3" s="10" t="s">
        <v>483</v>
      </c>
      <c r="B3" s="10" t="s">
        <v>484</v>
      </c>
      <c r="C3" s="10" t="s">
        <v>485</v>
      </c>
      <c r="D3" s="10" t="s">
        <v>486</v>
      </c>
      <c r="E3" s="10" t="s">
        <v>383</v>
      </c>
      <c r="F3" s="11"/>
      <c r="G3" s="11"/>
      <c r="H3" s="11"/>
      <c r="I3" s="11"/>
      <c r="J3" s="10" t="s">
        <v>487</v>
      </c>
      <c r="K3" s="13">
        <v>45431.0</v>
      </c>
      <c r="L3" s="11"/>
      <c r="M3" s="53" t="s">
        <v>22</v>
      </c>
      <c r="N3" s="10"/>
      <c r="O3" s="47"/>
      <c r="P3" s="11"/>
      <c r="Q3" s="11"/>
      <c r="R3" s="11"/>
      <c r="S3" s="11"/>
      <c r="T3" s="11"/>
      <c r="U3" s="11"/>
      <c r="V3" s="11"/>
      <c r="W3" s="11"/>
      <c r="X3" s="11"/>
      <c r="Y3" s="11"/>
      <c r="Z3" s="11"/>
      <c r="AA3" s="11"/>
      <c r="AB3" s="11"/>
      <c r="AC3" s="11"/>
      <c r="AD3" s="11"/>
    </row>
    <row r="4">
      <c r="A4" s="10" t="s">
        <v>488</v>
      </c>
      <c r="B4" s="10" t="s">
        <v>489</v>
      </c>
      <c r="C4" s="10" t="s">
        <v>490</v>
      </c>
      <c r="D4" s="10" t="s">
        <v>486</v>
      </c>
      <c r="E4" s="10" t="s">
        <v>383</v>
      </c>
      <c r="F4" s="11"/>
      <c r="G4" s="11"/>
      <c r="H4" s="11"/>
      <c r="I4" s="11"/>
      <c r="J4" s="10" t="s">
        <v>487</v>
      </c>
      <c r="K4" s="13">
        <v>45431.0</v>
      </c>
      <c r="L4" s="11"/>
      <c r="M4" s="53" t="s">
        <v>22</v>
      </c>
      <c r="N4" s="10"/>
      <c r="O4" s="47"/>
      <c r="P4" s="11"/>
      <c r="Q4" s="11"/>
      <c r="R4" s="11"/>
      <c r="S4" s="11"/>
      <c r="T4" s="11"/>
      <c r="U4" s="11"/>
      <c r="V4" s="11"/>
      <c r="W4" s="11"/>
      <c r="X4" s="11"/>
      <c r="Y4" s="11"/>
      <c r="Z4" s="11"/>
      <c r="AA4" s="11"/>
      <c r="AB4" s="11"/>
      <c r="AC4" s="11"/>
      <c r="AD4" s="11"/>
    </row>
    <row r="5">
      <c r="A5" s="10" t="s">
        <v>491</v>
      </c>
      <c r="B5" s="10" t="s">
        <v>492</v>
      </c>
      <c r="C5" s="10" t="s">
        <v>493</v>
      </c>
      <c r="D5" s="10" t="s">
        <v>486</v>
      </c>
      <c r="E5" s="10" t="s">
        <v>383</v>
      </c>
      <c r="F5" s="11"/>
      <c r="G5" s="11"/>
      <c r="H5" s="11"/>
      <c r="I5" s="11"/>
      <c r="J5" s="10" t="s">
        <v>487</v>
      </c>
      <c r="K5" s="13">
        <v>45431.0</v>
      </c>
      <c r="L5" s="11"/>
      <c r="M5" s="53" t="s">
        <v>22</v>
      </c>
      <c r="N5" s="10"/>
      <c r="O5" s="47"/>
      <c r="P5" s="11"/>
      <c r="Q5" s="11"/>
      <c r="R5" s="11"/>
      <c r="S5" s="11"/>
      <c r="T5" s="11"/>
      <c r="U5" s="11"/>
      <c r="V5" s="11"/>
      <c r="W5" s="11"/>
      <c r="X5" s="11"/>
      <c r="Y5" s="11"/>
      <c r="Z5" s="11"/>
      <c r="AA5" s="11"/>
      <c r="AB5" s="11"/>
      <c r="AC5" s="11"/>
      <c r="AD5" s="11"/>
    </row>
    <row r="6">
      <c r="A6" s="10" t="s">
        <v>494</v>
      </c>
      <c r="B6" s="10" t="s">
        <v>495</v>
      </c>
      <c r="C6" s="10" t="s">
        <v>496</v>
      </c>
      <c r="D6" s="10" t="s">
        <v>486</v>
      </c>
      <c r="E6" s="10" t="s">
        <v>383</v>
      </c>
      <c r="F6" s="11"/>
      <c r="G6" s="11"/>
      <c r="H6" s="11"/>
      <c r="I6" s="11"/>
      <c r="J6" s="10" t="s">
        <v>487</v>
      </c>
      <c r="K6" s="13">
        <v>45431.0</v>
      </c>
      <c r="L6" s="11"/>
      <c r="M6" s="53" t="s">
        <v>22</v>
      </c>
      <c r="N6" s="10"/>
      <c r="O6" s="47"/>
      <c r="P6" s="11"/>
      <c r="Q6" s="11"/>
      <c r="R6" s="11"/>
      <c r="S6" s="11"/>
      <c r="T6" s="11"/>
      <c r="U6" s="11"/>
      <c r="V6" s="11"/>
      <c r="W6" s="11"/>
      <c r="X6" s="11"/>
      <c r="Y6" s="11"/>
      <c r="Z6" s="11"/>
      <c r="AA6" s="11"/>
      <c r="AB6" s="11"/>
      <c r="AC6" s="11"/>
      <c r="AD6" s="11"/>
    </row>
    <row r="7">
      <c r="A7" s="8"/>
      <c r="B7" s="10"/>
      <c r="C7" s="10"/>
      <c r="D7" s="10"/>
      <c r="E7" s="10"/>
      <c r="J7" s="47"/>
      <c r="K7" s="13"/>
      <c r="M7" s="10"/>
      <c r="N7" s="10"/>
      <c r="O7" s="47"/>
    </row>
    <row r="8">
      <c r="A8" s="8" t="s">
        <v>497</v>
      </c>
      <c r="B8" s="10" t="s">
        <v>498</v>
      </c>
      <c r="C8" s="10" t="s">
        <v>499</v>
      </c>
      <c r="D8" s="10" t="s">
        <v>382</v>
      </c>
      <c r="E8" s="10" t="s">
        <v>383</v>
      </c>
      <c r="F8" s="11"/>
      <c r="G8" s="11"/>
      <c r="H8" s="11"/>
      <c r="I8" s="11"/>
      <c r="J8" s="47" t="s">
        <v>500</v>
      </c>
      <c r="K8" s="13">
        <v>45431.0</v>
      </c>
      <c r="L8" s="11"/>
      <c r="M8" s="10" t="s">
        <v>22</v>
      </c>
      <c r="N8" s="10" t="s">
        <v>23</v>
      </c>
      <c r="O8" s="31" t="s">
        <v>30</v>
      </c>
      <c r="P8" s="11"/>
      <c r="Q8" s="11"/>
      <c r="R8" s="11"/>
      <c r="S8" s="11"/>
      <c r="T8" s="11"/>
      <c r="U8" s="11"/>
      <c r="V8" s="11"/>
      <c r="W8" s="11"/>
      <c r="X8" s="11"/>
      <c r="Y8" s="11"/>
      <c r="Z8" s="11"/>
      <c r="AA8" s="11"/>
      <c r="AB8" s="11"/>
      <c r="AC8" s="11"/>
      <c r="AD8" s="11"/>
    </row>
    <row r="9">
      <c r="A9" s="10" t="s">
        <v>501</v>
      </c>
      <c r="B9" s="37" t="s">
        <v>502</v>
      </c>
      <c r="C9" s="10" t="s">
        <v>503</v>
      </c>
      <c r="D9" s="11"/>
      <c r="E9" s="10" t="s">
        <v>504</v>
      </c>
      <c r="F9" s="11"/>
      <c r="G9" s="11"/>
      <c r="H9" s="11"/>
      <c r="I9" s="11"/>
      <c r="J9" s="47" t="s">
        <v>500</v>
      </c>
      <c r="K9" s="13">
        <v>45431.0</v>
      </c>
      <c r="L9" s="11"/>
      <c r="M9" s="10" t="s">
        <v>22</v>
      </c>
      <c r="N9" s="10" t="s">
        <v>23</v>
      </c>
      <c r="O9" s="31" t="s">
        <v>30</v>
      </c>
      <c r="P9" s="11"/>
      <c r="Q9" s="11"/>
      <c r="R9" s="11"/>
      <c r="S9" s="11"/>
      <c r="T9" s="11"/>
      <c r="U9" s="11"/>
      <c r="V9" s="11"/>
      <c r="W9" s="11"/>
      <c r="X9" s="11"/>
      <c r="Y9" s="11"/>
      <c r="Z9" s="11"/>
      <c r="AA9" s="11"/>
      <c r="AB9" s="11"/>
      <c r="AC9" s="11"/>
      <c r="AD9" s="11"/>
    </row>
    <row r="10">
      <c r="A10" s="10" t="s">
        <v>505</v>
      </c>
      <c r="B10" s="10" t="s">
        <v>506</v>
      </c>
      <c r="C10" s="38" t="s">
        <v>507</v>
      </c>
      <c r="D10" s="11"/>
      <c r="E10" s="10" t="s">
        <v>504</v>
      </c>
      <c r="F10" s="11"/>
      <c r="G10" s="11"/>
      <c r="H10" s="11"/>
      <c r="I10" s="11"/>
      <c r="J10" s="47" t="s">
        <v>500</v>
      </c>
      <c r="K10" s="13">
        <v>45431.0</v>
      </c>
      <c r="L10" s="11"/>
      <c r="M10" s="10" t="s">
        <v>22</v>
      </c>
      <c r="N10" s="10" t="s">
        <v>23</v>
      </c>
      <c r="O10" s="31" t="s">
        <v>30</v>
      </c>
      <c r="P10" s="11"/>
      <c r="Q10" s="11"/>
      <c r="R10" s="11"/>
      <c r="S10" s="11"/>
      <c r="T10" s="11"/>
      <c r="U10" s="11"/>
      <c r="V10" s="11"/>
      <c r="W10" s="11"/>
      <c r="X10" s="11"/>
      <c r="Y10" s="11"/>
      <c r="Z10" s="11"/>
      <c r="AA10" s="11"/>
      <c r="AB10" s="11"/>
      <c r="AC10" s="11"/>
      <c r="AD10" s="11"/>
    </row>
    <row r="11">
      <c r="A11" s="10" t="s">
        <v>508</v>
      </c>
      <c r="B11" s="10" t="s">
        <v>509</v>
      </c>
      <c r="C11" s="38" t="s">
        <v>510</v>
      </c>
      <c r="D11" s="11"/>
      <c r="E11" s="10" t="s">
        <v>504</v>
      </c>
      <c r="F11" s="11"/>
      <c r="G11" s="11"/>
      <c r="H11" s="11"/>
      <c r="I11" s="11"/>
      <c r="J11" s="47" t="s">
        <v>500</v>
      </c>
      <c r="K11" s="13">
        <v>45431.0</v>
      </c>
      <c r="L11" s="11"/>
      <c r="M11" s="10" t="s">
        <v>22</v>
      </c>
      <c r="N11" s="10" t="s">
        <v>23</v>
      </c>
      <c r="O11" s="31" t="s">
        <v>30</v>
      </c>
      <c r="P11" s="11"/>
      <c r="Q11" s="11"/>
      <c r="R11" s="11"/>
      <c r="S11" s="11"/>
      <c r="T11" s="11"/>
      <c r="U11" s="11"/>
      <c r="V11" s="11"/>
      <c r="W11" s="11"/>
      <c r="X11" s="11"/>
      <c r="Y11" s="11"/>
      <c r="Z11" s="11"/>
      <c r="AA11" s="11"/>
      <c r="AB11" s="11"/>
      <c r="AC11" s="11"/>
      <c r="AD11" s="11"/>
    </row>
    <row r="12">
      <c r="A12" s="8"/>
      <c r="B12" s="10"/>
      <c r="C12" s="10"/>
      <c r="D12" s="10"/>
      <c r="E12" s="10"/>
      <c r="K12" s="13"/>
      <c r="M12" s="10"/>
      <c r="N12" s="10"/>
      <c r="O12" s="47"/>
    </row>
    <row r="13">
      <c r="A13" s="8" t="s">
        <v>511</v>
      </c>
      <c r="B13" s="10" t="s">
        <v>512</v>
      </c>
      <c r="C13" s="10" t="s">
        <v>513</v>
      </c>
      <c r="D13" s="10" t="s">
        <v>382</v>
      </c>
      <c r="E13" s="10" t="s">
        <v>383</v>
      </c>
      <c r="F13" s="11"/>
      <c r="G13" s="11"/>
      <c r="H13" s="11"/>
      <c r="I13" s="11"/>
      <c r="J13" s="47" t="s">
        <v>500</v>
      </c>
      <c r="K13" s="13">
        <v>45431.0</v>
      </c>
      <c r="L13" s="11"/>
      <c r="M13" s="10" t="s">
        <v>22</v>
      </c>
      <c r="N13" s="10" t="s">
        <v>23</v>
      </c>
      <c r="O13" s="31" t="s">
        <v>30</v>
      </c>
      <c r="P13" s="11"/>
      <c r="Q13" s="11"/>
      <c r="R13" s="11"/>
      <c r="S13" s="11"/>
      <c r="T13" s="11"/>
      <c r="U13" s="11"/>
      <c r="V13" s="11"/>
      <c r="W13" s="11"/>
      <c r="X13" s="11"/>
      <c r="Y13" s="11"/>
      <c r="Z13" s="11"/>
      <c r="AA13" s="11"/>
      <c r="AB13" s="11"/>
      <c r="AC13" s="11"/>
      <c r="AD13" s="11"/>
    </row>
    <row r="14">
      <c r="A14" s="10" t="s">
        <v>514</v>
      </c>
      <c r="B14" s="10" t="s">
        <v>515</v>
      </c>
      <c r="C14" s="10" t="s">
        <v>516</v>
      </c>
      <c r="D14" s="11"/>
      <c r="E14" s="10" t="s">
        <v>517</v>
      </c>
      <c r="F14" s="11"/>
      <c r="G14" s="11"/>
      <c r="H14" s="11"/>
      <c r="I14" s="11"/>
      <c r="J14" s="47" t="s">
        <v>500</v>
      </c>
      <c r="K14" s="13">
        <v>45431.0</v>
      </c>
      <c r="L14" s="11"/>
      <c r="M14" s="10" t="s">
        <v>22</v>
      </c>
      <c r="N14" s="10" t="s">
        <v>23</v>
      </c>
      <c r="O14" s="31" t="s">
        <v>30</v>
      </c>
      <c r="P14" s="11"/>
      <c r="Q14" s="11"/>
      <c r="R14" s="11"/>
      <c r="S14" s="11"/>
      <c r="T14" s="11"/>
      <c r="U14" s="11"/>
      <c r="V14" s="11"/>
      <c r="W14" s="11"/>
      <c r="X14" s="11"/>
      <c r="Y14" s="11"/>
      <c r="Z14" s="11"/>
      <c r="AA14" s="11"/>
      <c r="AB14" s="11"/>
      <c r="AC14" s="11"/>
      <c r="AD14" s="11"/>
    </row>
    <row r="15">
      <c r="A15" s="10" t="s">
        <v>518</v>
      </c>
      <c r="B15" s="10" t="s">
        <v>519</v>
      </c>
      <c r="C15" s="10" t="s">
        <v>520</v>
      </c>
      <c r="D15" s="11"/>
      <c r="E15" s="10" t="s">
        <v>517</v>
      </c>
      <c r="F15" s="11"/>
      <c r="G15" s="11"/>
      <c r="H15" s="11"/>
      <c r="I15" s="11"/>
      <c r="J15" s="47" t="s">
        <v>521</v>
      </c>
      <c r="K15" s="13">
        <v>45431.0</v>
      </c>
      <c r="L15" s="11"/>
      <c r="M15" s="10" t="s">
        <v>22</v>
      </c>
      <c r="N15" s="10"/>
      <c r="O15" s="47"/>
      <c r="P15" s="11"/>
      <c r="Q15" s="11"/>
      <c r="R15" s="11"/>
      <c r="S15" s="11"/>
      <c r="T15" s="11"/>
      <c r="U15" s="11"/>
      <c r="V15" s="11"/>
      <c r="W15" s="11"/>
      <c r="X15" s="11"/>
      <c r="Y15" s="11"/>
      <c r="Z15" s="11"/>
      <c r="AA15" s="11"/>
      <c r="AB15" s="11"/>
      <c r="AC15" s="11"/>
      <c r="AD15" s="11"/>
    </row>
    <row r="16">
      <c r="A16" s="10" t="s">
        <v>522</v>
      </c>
      <c r="B16" s="10" t="s">
        <v>523</v>
      </c>
      <c r="C16" s="10" t="s">
        <v>524</v>
      </c>
      <c r="D16" s="11"/>
      <c r="E16" s="10" t="s">
        <v>517</v>
      </c>
      <c r="F16" s="11"/>
      <c r="G16" s="11"/>
      <c r="H16" s="11"/>
      <c r="I16" s="11"/>
      <c r="J16" s="47" t="s">
        <v>500</v>
      </c>
      <c r="K16" s="13">
        <v>45431.0</v>
      </c>
      <c r="L16" s="11"/>
      <c r="M16" s="10" t="s">
        <v>22</v>
      </c>
      <c r="N16" s="11"/>
      <c r="O16" s="47"/>
      <c r="P16" s="11"/>
      <c r="Q16" s="11"/>
      <c r="R16" s="11"/>
      <c r="S16" s="11"/>
      <c r="T16" s="11"/>
      <c r="U16" s="11"/>
      <c r="V16" s="11"/>
      <c r="W16" s="11"/>
      <c r="X16" s="11"/>
      <c r="Y16" s="11"/>
      <c r="Z16" s="11"/>
      <c r="AA16" s="11"/>
      <c r="AB16" s="11"/>
      <c r="AC16" s="11"/>
      <c r="AD16" s="11"/>
    </row>
    <row r="17">
      <c r="A17" s="10" t="s">
        <v>525</v>
      </c>
      <c r="B17" s="10" t="s">
        <v>526</v>
      </c>
      <c r="C17" s="10" t="s">
        <v>527</v>
      </c>
      <c r="D17" s="11"/>
      <c r="E17" s="10" t="s">
        <v>517</v>
      </c>
      <c r="F17" s="11"/>
      <c r="G17" s="11"/>
      <c r="H17" s="11"/>
      <c r="I17" s="11"/>
      <c r="J17" s="47" t="s">
        <v>500</v>
      </c>
      <c r="K17" s="13">
        <v>45431.0</v>
      </c>
      <c r="L17" s="11"/>
      <c r="M17" s="10" t="s">
        <v>22</v>
      </c>
      <c r="N17" s="11"/>
      <c r="O17" s="47"/>
      <c r="P17" s="11"/>
      <c r="Q17" s="11"/>
      <c r="R17" s="11"/>
      <c r="S17" s="11"/>
      <c r="T17" s="11"/>
      <c r="U17" s="11"/>
      <c r="V17" s="11"/>
      <c r="W17" s="11"/>
      <c r="X17" s="11"/>
      <c r="Y17" s="11"/>
      <c r="Z17" s="11"/>
      <c r="AA17" s="11"/>
      <c r="AB17" s="11"/>
      <c r="AC17" s="11"/>
      <c r="AD17" s="11"/>
    </row>
    <row r="18">
      <c r="A18" s="10" t="s">
        <v>528</v>
      </c>
      <c r="B18" s="10" t="s">
        <v>529</v>
      </c>
      <c r="C18" s="10" t="s">
        <v>530</v>
      </c>
      <c r="D18" s="11"/>
      <c r="E18" s="10" t="s">
        <v>517</v>
      </c>
      <c r="F18" s="11"/>
      <c r="G18" s="11"/>
      <c r="H18" s="11"/>
      <c r="I18" s="11"/>
      <c r="J18" s="47" t="s">
        <v>500</v>
      </c>
      <c r="K18" s="13">
        <v>45431.0</v>
      </c>
      <c r="L18" s="11"/>
      <c r="M18" s="10" t="s">
        <v>22</v>
      </c>
      <c r="N18" s="11"/>
      <c r="O18" s="47"/>
      <c r="P18" s="11"/>
      <c r="Q18" s="11"/>
      <c r="R18" s="11"/>
      <c r="S18" s="11"/>
      <c r="T18" s="11"/>
      <c r="U18" s="11"/>
      <c r="V18" s="11"/>
      <c r="W18" s="11"/>
      <c r="X18" s="11"/>
      <c r="Y18" s="11"/>
      <c r="Z18" s="11"/>
      <c r="AA18" s="11"/>
      <c r="AB18" s="11"/>
      <c r="AC18" s="11"/>
      <c r="AD18" s="11"/>
    </row>
    <row r="19">
      <c r="K19" s="13"/>
    </row>
    <row r="20">
      <c r="A20" s="8" t="s">
        <v>531</v>
      </c>
      <c r="B20" s="10" t="s">
        <v>532</v>
      </c>
      <c r="C20" s="10" t="s">
        <v>533</v>
      </c>
      <c r="D20" s="10" t="s">
        <v>534</v>
      </c>
      <c r="E20" s="10" t="s">
        <v>383</v>
      </c>
      <c r="F20" s="11"/>
      <c r="G20" s="11"/>
      <c r="H20" s="11"/>
      <c r="I20" s="11"/>
      <c r="J20" s="47" t="s">
        <v>500</v>
      </c>
      <c r="K20" s="13">
        <v>45431.0</v>
      </c>
      <c r="L20" s="58"/>
      <c r="M20" s="56" t="s">
        <v>22</v>
      </c>
      <c r="N20" s="56"/>
      <c r="O20" s="56"/>
      <c r="P20" s="56"/>
      <c r="Q20" s="56"/>
      <c r="R20" s="56"/>
      <c r="S20" s="56"/>
      <c r="T20" s="56"/>
      <c r="U20" s="56"/>
      <c r="V20" s="56"/>
      <c r="W20" s="56"/>
      <c r="X20" s="56"/>
      <c r="Y20" s="56"/>
      <c r="Z20" s="56"/>
      <c r="AA20" s="56"/>
      <c r="AB20" s="56"/>
      <c r="AC20" s="56"/>
      <c r="AD20" s="56"/>
    </row>
    <row r="21">
      <c r="A21" s="10" t="s">
        <v>535</v>
      </c>
      <c r="B21" s="10" t="s">
        <v>536</v>
      </c>
      <c r="C21" s="10" t="s">
        <v>537</v>
      </c>
      <c r="D21" s="11"/>
      <c r="E21" s="10" t="s">
        <v>538</v>
      </c>
      <c r="F21" s="11"/>
      <c r="G21" s="11"/>
      <c r="H21" s="11"/>
      <c r="I21" s="11"/>
      <c r="J21" s="47" t="s">
        <v>500</v>
      </c>
      <c r="K21" s="13">
        <v>45431.0</v>
      </c>
      <c r="L21" s="11"/>
      <c r="M21" s="56" t="s">
        <v>22</v>
      </c>
      <c r="N21" s="11"/>
      <c r="O21" s="11"/>
      <c r="P21" s="11"/>
      <c r="Q21" s="11"/>
      <c r="R21" s="11"/>
      <c r="S21" s="11"/>
      <c r="T21" s="11"/>
      <c r="U21" s="11"/>
      <c r="V21" s="11"/>
      <c r="W21" s="11"/>
      <c r="X21" s="11"/>
      <c r="Y21" s="11"/>
      <c r="Z21" s="11"/>
      <c r="AA21" s="11"/>
      <c r="AB21" s="11"/>
      <c r="AC21" s="11"/>
      <c r="AD21" s="11"/>
    </row>
    <row r="22">
      <c r="A22" s="10" t="s">
        <v>539</v>
      </c>
      <c r="B22" s="10" t="s">
        <v>540</v>
      </c>
      <c r="C22" s="38" t="s">
        <v>541</v>
      </c>
      <c r="D22" s="10" t="s">
        <v>542</v>
      </c>
      <c r="E22" s="10" t="s">
        <v>538</v>
      </c>
      <c r="F22" s="11"/>
      <c r="G22" s="11"/>
      <c r="H22" s="11"/>
      <c r="I22" s="11"/>
      <c r="J22" s="47" t="s">
        <v>500</v>
      </c>
      <c r="K22" s="13">
        <v>45431.0</v>
      </c>
      <c r="L22" s="58"/>
      <c r="M22" s="56" t="s">
        <v>22</v>
      </c>
      <c r="N22" s="11"/>
      <c r="O22" s="11"/>
      <c r="P22" s="11"/>
      <c r="Q22" s="11"/>
      <c r="R22" s="11"/>
      <c r="S22" s="11"/>
      <c r="T22" s="11"/>
      <c r="U22" s="11"/>
      <c r="V22" s="11"/>
      <c r="W22" s="11"/>
      <c r="X22" s="11"/>
      <c r="Y22" s="11"/>
      <c r="Z22" s="11"/>
      <c r="AA22" s="11"/>
      <c r="AB22" s="11"/>
      <c r="AC22" s="11"/>
      <c r="AD22" s="11"/>
    </row>
    <row r="23">
      <c r="A23" s="10" t="s">
        <v>543</v>
      </c>
      <c r="B23" s="10" t="s">
        <v>544</v>
      </c>
      <c r="C23" s="38" t="s">
        <v>545</v>
      </c>
      <c r="D23" s="10" t="s">
        <v>542</v>
      </c>
      <c r="E23" s="10" t="s">
        <v>538</v>
      </c>
      <c r="F23" s="11"/>
      <c r="G23" s="11"/>
      <c r="H23" s="11"/>
      <c r="I23" s="11"/>
      <c r="J23" s="10" t="s">
        <v>487</v>
      </c>
      <c r="K23" s="13">
        <v>45431.0</v>
      </c>
      <c r="L23" s="11"/>
      <c r="M23" s="56" t="s">
        <v>22</v>
      </c>
      <c r="N23" s="11"/>
      <c r="O23" s="11"/>
      <c r="P23" s="11"/>
      <c r="Q23" s="11"/>
      <c r="R23" s="11"/>
      <c r="S23" s="11"/>
      <c r="T23" s="11"/>
      <c r="U23" s="11"/>
      <c r="V23" s="11"/>
      <c r="W23" s="11"/>
      <c r="X23" s="11"/>
      <c r="Y23" s="11"/>
      <c r="Z23" s="11"/>
      <c r="AA23" s="11"/>
      <c r="AB23" s="11"/>
      <c r="AC23" s="11"/>
      <c r="AD23" s="11"/>
    </row>
    <row r="24">
      <c r="A24" s="10" t="s">
        <v>546</v>
      </c>
      <c r="B24" s="10" t="s">
        <v>547</v>
      </c>
      <c r="C24" s="38" t="s">
        <v>548</v>
      </c>
      <c r="D24" s="10" t="s">
        <v>542</v>
      </c>
      <c r="E24" s="10" t="s">
        <v>538</v>
      </c>
      <c r="F24" s="11"/>
      <c r="G24" s="11"/>
      <c r="H24" s="11"/>
      <c r="I24" s="11"/>
      <c r="J24" s="10" t="s">
        <v>487</v>
      </c>
      <c r="K24" s="13">
        <v>45431.0</v>
      </c>
      <c r="L24" s="58"/>
      <c r="M24" s="56" t="s">
        <v>22</v>
      </c>
      <c r="N24" s="11"/>
      <c r="O24" s="11"/>
      <c r="P24" s="11"/>
      <c r="Q24" s="11"/>
      <c r="R24" s="11"/>
      <c r="S24" s="11"/>
      <c r="T24" s="11"/>
      <c r="U24" s="11"/>
      <c r="V24" s="11"/>
      <c r="W24" s="11"/>
      <c r="X24" s="11"/>
      <c r="Y24" s="11"/>
      <c r="Z24" s="11"/>
      <c r="AA24" s="11"/>
      <c r="AB24" s="11"/>
      <c r="AC24" s="11"/>
      <c r="AD24" s="11"/>
    </row>
    <row r="25">
      <c r="A25" s="10" t="s">
        <v>549</v>
      </c>
      <c r="B25" s="10" t="s">
        <v>550</v>
      </c>
      <c r="C25" s="38" t="s">
        <v>551</v>
      </c>
      <c r="D25" s="11"/>
      <c r="E25" s="10" t="s">
        <v>538</v>
      </c>
      <c r="F25" s="11"/>
      <c r="G25" s="11"/>
      <c r="H25" s="11"/>
      <c r="I25" s="11"/>
      <c r="J25" s="47" t="s">
        <v>521</v>
      </c>
      <c r="K25" s="13">
        <v>45431.0</v>
      </c>
      <c r="L25" s="11"/>
      <c r="M25" s="56" t="s">
        <v>22</v>
      </c>
      <c r="N25" s="11"/>
      <c r="O25" s="11"/>
      <c r="P25" s="11"/>
      <c r="Q25" s="11"/>
      <c r="R25" s="11"/>
      <c r="S25" s="11"/>
      <c r="T25" s="11"/>
      <c r="U25" s="11"/>
      <c r="V25" s="11"/>
      <c r="W25" s="11"/>
      <c r="X25" s="11"/>
      <c r="Y25" s="11"/>
      <c r="Z25" s="11"/>
      <c r="AA25" s="11"/>
      <c r="AB25" s="11"/>
      <c r="AC25" s="11"/>
      <c r="AD25" s="11"/>
    </row>
    <row r="26">
      <c r="A26" s="10" t="s">
        <v>552</v>
      </c>
      <c r="B26" s="10" t="s">
        <v>553</v>
      </c>
      <c r="C26" s="38" t="s">
        <v>554</v>
      </c>
      <c r="D26" s="11"/>
      <c r="E26" s="10" t="s">
        <v>538</v>
      </c>
      <c r="F26" s="11"/>
      <c r="G26" s="11"/>
      <c r="H26" s="11"/>
      <c r="I26" s="11"/>
      <c r="J26" s="47" t="s">
        <v>500</v>
      </c>
      <c r="K26" s="13">
        <v>45431.0</v>
      </c>
      <c r="L26" s="11"/>
      <c r="M26" s="56" t="s">
        <v>22</v>
      </c>
      <c r="N26" s="11"/>
      <c r="O26" s="11"/>
      <c r="P26" s="11"/>
      <c r="Q26" s="11"/>
      <c r="R26" s="11"/>
      <c r="S26" s="11"/>
      <c r="T26" s="11"/>
      <c r="U26" s="11"/>
      <c r="V26" s="11"/>
      <c r="W26" s="11"/>
      <c r="X26" s="11"/>
      <c r="Y26" s="11"/>
      <c r="Z26" s="11"/>
      <c r="AA26" s="11"/>
      <c r="AB26" s="11"/>
      <c r="AC26" s="11"/>
      <c r="AD26" s="11"/>
    </row>
    <row r="27">
      <c r="A27" s="10" t="s">
        <v>555</v>
      </c>
      <c r="B27" s="10" t="s">
        <v>556</v>
      </c>
      <c r="C27" s="10" t="s">
        <v>557</v>
      </c>
      <c r="D27" s="11"/>
      <c r="E27" s="10" t="s">
        <v>538</v>
      </c>
      <c r="F27" s="11"/>
      <c r="G27" s="11"/>
      <c r="H27" s="11"/>
      <c r="I27" s="11"/>
      <c r="J27" s="47" t="s">
        <v>500</v>
      </c>
      <c r="K27" s="13">
        <v>45431.0</v>
      </c>
      <c r="L27" s="11"/>
      <c r="M27" s="56" t="s">
        <v>22</v>
      </c>
      <c r="N27" s="11"/>
      <c r="O27" s="11"/>
      <c r="P27" s="11"/>
      <c r="Q27" s="11"/>
      <c r="R27" s="11"/>
      <c r="S27" s="11"/>
      <c r="T27" s="11"/>
      <c r="U27" s="11"/>
      <c r="V27" s="11"/>
      <c r="W27" s="11"/>
      <c r="X27" s="11"/>
      <c r="Y27" s="11"/>
      <c r="Z27" s="11"/>
      <c r="AA27" s="11"/>
      <c r="AB27" s="11"/>
      <c r="AC27" s="11"/>
      <c r="AD27" s="11"/>
    </row>
    <row r="29">
      <c r="A29" s="59" t="s">
        <v>558</v>
      </c>
      <c r="B29" s="60" t="s">
        <v>559</v>
      </c>
      <c r="C29" s="56" t="s">
        <v>560</v>
      </c>
      <c r="D29" s="56" t="s">
        <v>561</v>
      </c>
      <c r="E29" s="56" t="s">
        <v>383</v>
      </c>
      <c r="F29" s="56"/>
      <c r="G29" s="56"/>
      <c r="H29" s="56"/>
      <c r="I29" s="56"/>
      <c r="J29" s="47" t="s">
        <v>500</v>
      </c>
      <c r="K29" s="13">
        <v>45431.0</v>
      </c>
      <c r="L29" s="56"/>
      <c r="M29" s="56" t="s">
        <v>22</v>
      </c>
      <c r="N29" s="56"/>
      <c r="O29" s="56"/>
      <c r="P29" s="56"/>
      <c r="Q29" s="56"/>
      <c r="R29" s="56"/>
      <c r="S29" s="56"/>
      <c r="T29" s="56"/>
      <c r="U29" s="56"/>
      <c r="V29" s="56"/>
      <c r="W29" s="56"/>
      <c r="X29" s="56"/>
      <c r="Y29" s="56"/>
      <c r="Z29" s="56"/>
      <c r="AA29" s="56"/>
      <c r="AB29" s="56"/>
      <c r="AC29" s="56"/>
      <c r="AD29" s="56"/>
    </row>
    <row r="30">
      <c r="A30" s="56" t="s">
        <v>562</v>
      </c>
      <c r="B30" s="56" t="s">
        <v>563</v>
      </c>
      <c r="C30" s="56" t="s">
        <v>564</v>
      </c>
      <c r="D30" s="61" t="s">
        <v>565</v>
      </c>
      <c r="E30" s="56" t="s">
        <v>383</v>
      </c>
      <c r="F30" s="56"/>
      <c r="G30" s="56"/>
      <c r="H30" s="56"/>
      <c r="I30" s="56"/>
      <c r="J30" s="47" t="s">
        <v>500</v>
      </c>
      <c r="K30" s="13">
        <v>45431.0</v>
      </c>
      <c r="L30" s="56"/>
      <c r="M30" s="56" t="s">
        <v>22</v>
      </c>
      <c r="N30" s="56"/>
      <c r="O30" s="56"/>
      <c r="P30" s="56"/>
      <c r="Q30" s="56"/>
      <c r="R30" s="56"/>
      <c r="S30" s="56"/>
      <c r="T30" s="56"/>
      <c r="U30" s="56"/>
      <c r="V30" s="56"/>
      <c r="W30" s="56"/>
      <c r="X30" s="56"/>
      <c r="Y30" s="56"/>
      <c r="Z30" s="56"/>
      <c r="AA30" s="56"/>
      <c r="AB30" s="56"/>
      <c r="AC30" s="56"/>
      <c r="AD30" s="56"/>
    </row>
    <row r="31">
      <c r="A31" s="56" t="s">
        <v>566</v>
      </c>
      <c r="B31" s="56" t="s">
        <v>567</v>
      </c>
      <c r="C31" s="56" t="s">
        <v>568</v>
      </c>
      <c r="D31" s="55" t="s">
        <v>569</v>
      </c>
      <c r="E31" s="56" t="s">
        <v>383</v>
      </c>
      <c r="F31" s="56"/>
      <c r="G31" s="56"/>
      <c r="H31" s="56"/>
      <c r="I31" s="56"/>
      <c r="J31" s="47" t="s">
        <v>500</v>
      </c>
      <c r="K31" s="13">
        <v>45431.0</v>
      </c>
      <c r="L31" s="56"/>
      <c r="M31" s="56" t="s">
        <v>22</v>
      </c>
      <c r="N31" s="56"/>
      <c r="O31" s="56"/>
      <c r="P31" s="56"/>
      <c r="Q31" s="56"/>
      <c r="R31" s="56"/>
      <c r="S31" s="56"/>
      <c r="T31" s="56"/>
      <c r="U31" s="56"/>
      <c r="V31" s="56"/>
      <c r="W31" s="56"/>
      <c r="X31" s="56"/>
      <c r="Y31" s="56"/>
      <c r="Z31" s="56"/>
      <c r="AA31" s="56"/>
      <c r="AB31" s="56"/>
      <c r="AC31" s="56"/>
      <c r="AD31" s="56"/>
    </row>
    <row r="32">
      <c r="A32" s="56" t="s">
        <v>570</v>
      </c>
      <c r="B32" s="56" t="s">
        <v>571</v>
      </c>
      <c r="C32" s="56" t="s">
        <v>572</v>
      </c>
      <c r="D32" s="55" t="s">
        <v>569</v>
      </c>
      <c r="E32" s="56" t="s">
        <v>383</v>
      </c>
      <c r="F32" s="56"/>
      <c r="G32" s="56"/>
      <c r="H32" s="56"/>
      <c r="I32" s="56"/>
      <c r="J32" s="47" t="s">
        <v>500</v>
      </c>
      <c r="K32" s="13">
        <v>45431.0</v>
      </c>
      <c r="L32" s="56"/>
      <c r="M32" s="56" t="s">
        <v>22</v>
      </c>
      <c r="N32" s="56"/>
      <c r="O32" s="56"/>
      <c r="P32" s="56"/>
      <c r="Q32" s="56"/>
      <c r="R32" s="56"/>
      <c r="S32" s="56"/>
      <c r="T32" s="56"/>
      <c r="U32" s="56"/>
      <c r="V32" s="56"/>
      <c r="W32" s="56"/>
      <c r="X32" s="56"/>
      <c r="Y32" s="56"/>
      <c r="Z32" s="56"/>
      <c r="AA32" s="56"/>
      <c r="AB32" s="56"/>
      <c r="AC32" s="56"/>
      <c r="AD32" s="56"/>
    </row>
    <row r="33">
      <c r="A33" s="56" t="s">
        <v>573</v>
      </c>
      <c r="B33" s="56" t="s">
        <v>574</v>
      </c>
      <c r="C33" s="56" t="s">
        <v>575</v>
      </c>
      <c r="D33" s="55" t="s">
        <v>576</v>
      </c>
      <c r="E33" s="56" t="s">
        <v>383</v>
      </c>
      <c r="F33" s="56"/>
      <c r="G33" s="56"/>
      <c r="H33" s="56"/>
      <c r="I33" s="56"/>
      <c r="J33" s="47" t="s">
        <v>500</v>
      </c>
      <c r="K33" s="13">
        <v>45431.0</v>
      </c>
      <c r="L33" s="58"/>
      <c r="M33" s="56" t="s">
        <v>22</v>
      </c>
      <c r="N33" s="56"/>
      <c r="O33" s="56"/>
      <c r="P33" s="56"/>
      <c r="Q33" s="56"/>
      <c r="R33" s="56"/>
      <c r="S33" s="56"/>
      <c r="T33" s="56"/>
      <c r="U33" s="56"/>
      <c r="V33" s="56"/>
      <c r="W33" s="56"/>
      <c r="X33" s="56"/>
      <c r="Y33" s="56"/>
      <c r="Z33" s="56"/>
      <c r="AA33" s="56"/>
      <c r="AB33" s="56"/>
      <c r="AC33" s="56"/>
      <c r="AD33" s="56"/>
    </row>
    <row r="35">
      <c r="A35" s="10" t="s">
        <v>577</v>
      </c>
      <c r="B35" s="10" t="s">
        <v>578</v>
      </c>
      <c r="C35" s="10" t="s">
        <v>579</v>
      </c>
      <c r="D35" s="10" t="s">
        <v>580</v>
      </c>
      <c r="E35" s="10" t="s">
        <v>383</v>
      </c>
      <c r="F35" s="11"/>
      <c r="G35" s="11"/>
      <c r="H35" s="11"/>
      <c r="I35" s="11"/>
      <c r="J35" s="10" t="s">
        <v>581</v>
      </c>
      <c r="K35" s="13">
        <v>45431.0</v>
      </c>
      <c r="L35" s="58"/>
      <c r="M35" s="56" t="s">
        <v>22</v>
      </c>
      <c r="N35" s="11"/>
      <c r="O35" s="11"/>
      <c r="P35" s="11"/>
      <c r="Q35" s="11"/>
      <c r="R35" s="11"/>
      <c r="S35" s="11"/>
      <c r="T35" s="11"/>
      <c r="U35" s="11"/>
      <c r="V35" s="11"/>
      <c r="W35" s="11"/>
      <c r="X35" s="11"/>
      <c r="Y35" s="11"/>
      <c r="Z35" s="11"/>
      <c r="AA35" s="11"/>
      <c r="AB35" s="11"/>
      <c r="AC35" s="11"/>
      <c r="AD35" s="11"/>
    </row>
  </sheetData>
  <conditionalFormatting sqref="A2:AD51">
    <cfRule type="expression" dxfId="0" priority="1">
      <formula>$M2="accepted"</formula>
    </cfRule>
  </conditionalFormatting>
  <conditionalFormatting sqref="A2:AD51">
    <cfRule type="expression" dxfId="1" priority="2">
      <formula>$M2="proposed"</formula>
    </cfRule>
  </conditionalFormatting>
  <conditionalFormatting sqref="A2:AD51">
    <cfRule type="expression" dxfId="2" priority="3">
      <formula>$M2="changed"</formula>
    </cfRule>
  </conditionalFormatting>
  <hyperlinks>
    <hyperlink r:id="rId1" ref="O8"/>
    <hyperlink r:id="rId2" ref="O9"/>
    <hyperlink r:id="rId3" ref="O10"/>
    <hyperlink r:id="rId4" ref="O11"/>
    <hyperlink r:id="rId5" ref="O13"/>
    <hyperlink r:id="rId6" ref="O14"/>
  </hyperlinks>
  <drawing r:id="rId7"/>
</worksheet>
</file>