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_Other" sheetId="2" r:id="rId5"/>
    <sheet state="visible" name="Namespaces_old" sheetId="3" r:id="rId6"/>
  </sheets>
  <definedNames/>
  <calcPr/>
</workbook>
</file>

<file path=xl/sharedStrings.xml><?xml version="1.0" encoding="utf-8"?>
<sst xmlns="http://schemas.openxmlformats.org/spreadsheetml/2006/main" count="304" uniqueCount="226">
  <si>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</si>
  <si>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</si>
  <si>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</si>
  <si>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</si>
  <si>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</si>
  <si>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</si>
  <si>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</si>
  <si>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</si>
  <si>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</si>
  <si>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</si>
  <si>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</si>
  <si>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</si>
  <si>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</si>
  <si>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risk</t>
  </si>
  <si>
    <t>https://w3id.org/dpv/risk#</t>
  </si>
  <si>
    <t>Risk Assessment, Management, and Controls</t>
  </si>
  <si>
    <t>https://www.w3.org/2022/06/22-dpvcg-minutes.html</t>
  </si>
  <si>
    <t>dex</t>
  </si>
  <si>
    <t>https://w3id.org/dpv/examples#</t>
  </si>
  <si>
    <t>Examples for DPV and associated vocabularies</t>
  </si>
  <si>
    <t>rights</t>
  </si>
  <si>
    <t>https://w3id.org/dpv/rights#</t>
  </si>
  <si>
    <t>Rights extension for DPV</t>
  </si>
  <si>
    <t>ucr</t>
  </si>
  <si>
    <t>https://w3id.org/dpv/use-cases#</t>
  </si>
  <si>
    <t>Use-Cases and Requirements for DPV</t>
  </si>
  <si>
    <t>nace</t>
  </si>
  <si>
    <t>https://w3id.org/dpv/nace#</t>
  </si>
  <si>
    <t>NACE vocabulary in RDFS</t>
  </si>
  <si>
    <t>eu-gdpr</t>
  </si>
  <si>
    <t>https://w3id.org/dpv/legal/eu/gdpr#</t>
  </si>
  <si>
    <t>EU-GDPR concepts extended DPV</t>
  </si>
  <si>
    <t>pd</t>
  </si>
  <si>
    <t>https://w3id.org/dpv/pd#</t>
  </si>
  <si>
    <t>Personal Data concepts extended DPV</t>
  </si>
  <si>
    <t>tech</t>
  </si>
  <si>
    <t>https://w3id.org/dpv/tech#</t>
  </si>
  <si>
    <t>Technology concepts extended DPV</t>
  </si>
  <si>
    <t>legal</t>
  </si>
  <si>
    <t>https://w3id.org/dpv/legal#</t>
  </si>
  <si>
    <t>Legal concepts extended DPV</t>
  </si>
  <si>
    <t>Risk Management concepts extended DPV</t>
  </si>
  <si>
    <t>eu-rights</t>
  </si>
  <si>
    <t>https://w3id.org/dpv/rights/eu#</t>
  </si>
  <si>
    <t>EU-Rights concepts extended DPV</t>
  </si>
  <si>
    <t>eu-dga</t>
  </si>
  <si>
    <t>https://w3id.org/dpv/legal/eu/dga#</t>
  </si>
  <si>
    <t>EU-DGA concepts extended DPV</t>
  </si>
  <si>
    <t>eu-aiact</t>
  </si>
  <si>
    <t>https://w3id.org/dpv/legal/eu/aiact#</t>
  </si>
  <si>
    <t>EU-AI Act concepts extended DPV</t>
  </si>
  <si>
    <t>eu-nis2</t>
  </si>
  <si>
    <t>https://w3id.org/dpv/legal/eu/nis2#</t>
  </si>
  <si>
    <t>EU-NIS2 concepts extended DPV</t>
  </si>
  <si>
    <t>loc</t>
  </si>
  <si>
    <t>https://w3id.org/dpv/loc#</t>
  </si>
  <si>
    <t>Location concepts extended DPV</t>
  </si>
  <si>
    <t>legal-eu</t>
  </si>
  <si>
    <t>https://w3id.org/dpv/legal/eu#</t>
  </si>
  <si>
    <t>Laws, Authorities, and other Legal concepts for European Union (EU) as Jurisdiction</t>
  </si>
  <si>
    <t>legal-de</t>
  </si>
  <si>
    <t>https://w3id.org/dpv/legal/de#</t>
  </si>
  <si>
    <t>Laws, Authorities, and other Legal concepts for Germany (DE) as Jurisdiction</t>
  </si>
  <si>
    <t>legal-ie</t>
  </si>
  <si>
    <t>https://w3id.org/dpv/legal/ie#</t>
  </si>
  <si>
    <t>Laws, Authorities, and other Legal concepts for Ireland (IE) as Jurisdiction</t>
  </si>
  <si>
    <t>legal-gb</t>
  </si>
  <si>
    <t>https://w3id.org/dpv/legal/gb#</t>
  </si>
  <si>
    <t>Laws, Authorities, and other Legal concepts for United Kingdom (GB) as Jurisdiction</t>
  </si>
  <si>
    <t>legal-us</t>
  </si>
  <si>
    <t>https://w3id.org/dpv/legal/us#</t>
  </si>
  <si>
    <t>Laws, Authorities, and other Legal concepts for United States of America (USA) as Jurisdiction</t>
  </si>
  <si>
    <t>legal-in</t>
  </si>
  <si>
    <t>https://w3id.org/dpv/legal/in#</t>
  </si>
  <si>
    <t>Laws, Authorities, and other Legal concepts for India (IE) as Jurisdiction</t>
  </si>
  <si>
    <t>justifications</t>
  </si>
  <si>
    <t>https://w3id.org/dpv/justifications#</t>
  </si>
  <si>
    <t>Justifications for use with DPV concepts</t>
  </si>
  <si>
    <t>ai</t>
  </si>
  <si>
    <t>https://w3id.org/dpv/ai#</t>
  </si>
  <si>
    <t>AI Technology concepts extending DPV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</si>
  <si>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</si>
  <si>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</si>
  <si>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</si>
  <si>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</si>
  <si>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</si>
  <si>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</si>
  <si>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</si>
  <si>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</si>
  <si>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</si>
  <si>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</si>
  <si>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</si>
  <si>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</si>
  <si>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</si>
  <si>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</si>
  <si>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</si>
  <si>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</si>
  <si>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</si>
  <si>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</si>
  <si>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</si>
  <si>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</si>
  <si>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</si>
  <si>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</si>
  <si>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</si>
  <si>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</si>
  <si>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</si>
  <si>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</si>
  <si>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</si>
  <si>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</si>
  <si>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</si>
  <si>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</si>
  <si>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</si>
  <si>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</si>
  <si>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</si>
  <si>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</si>
  <si>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</si>
  <si>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</si>
  <si>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</si>
  <si>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</si>
  <si>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</si>
  <si>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</si>
  <si>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</si>
  <si>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</si>
  <si>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</si>
  <si>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</si>
  <si>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</si>
  <si>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</si>
  <si>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</si>
  <si>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</si>
  <si>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</si>
  <si>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</si>
  <si>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</si>
  <si>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</si>
  <si>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</si>
  <si>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</si>
  <si>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</si>
  <si>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</si>
  <si>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</si>
  <si>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dcat</t>
  </si>
  <si>
    <t>http://www.w3.org/ns/dcat#</t>
  </si>
  <si>
    <t>Data Catalog Vocabulary (DCAT) - Version 2</t>
  </si>
  <si>
    <t>dcam</t>
  </si>
  <si>
    <t>http://purl.org/dc/dcam/</t>
  </si>
  <si>
    <t>DCMI Metadata Terms</t>
  </si>
  <si>
    <t>schema</t>
  </si>
  <si>
    <t>https://schema.org/</t>
  </si>
  <si>
    <t>Schema.org vocabulary</t>
  </si>
  <si>
    <t>profile</t>
  </si>
  <si>
    <t>http://www.w3.org/ns/dx/prof/</t>
  </si>
  <si>
    <t>Profiles</t>
  </si>
  <si>
    <t>role</t>
  </si>
  <si>
    <t>http://www.w3.org/ns/dx/prof/role/</t>
  </si>
  <si>
    <t>Roles</t>
  </si>
  <si>
    <t>dpv-nace</t>
  </si>
  <si>
    <t>https://w3id.org/dpv/dpv-nace#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</si>
  <si>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</si>
  <si>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</si>
  <si>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</si>
  <si>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</si>
  <si>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</si>
  <si>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</si>
  <si>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</si>
  <si>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</si>
  <si>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</si>
  <si>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</si>
  <si>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</si>
  <si>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</si>
  <si>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</si>
  <si>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</si>
  <si>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</si>
  <si>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</si>
  <si>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</si>
  <si>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</si>
  <si>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</si>
  <si>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</si>
  <si>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</si>
  <si>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</si>
  <si>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</si>
  <si>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</si>
  <si>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</si>
  <si>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</si>
  <si>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</si>
  <si>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</si>
  <si>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</si>
  <si>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</si>
  <si>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</si>
  <si>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</si>
  <si>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</si>
  <si>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</si>
  <si>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</si>
  <si>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</si>
  <si>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</si>
  <si>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</si>
  <si>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</si>
  <si>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</si>
  <si>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</si>
  <si>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</si>
  <si>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</si>
  <si>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</si>
  <si>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</si>
  <si>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</si>
  <si>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</si>
  <si>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</si>
  <si>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</si>
  <si>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</si>
  <si>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</si>
  <si>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</si>
  <si>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</si>
  <si>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</si>
  <si>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</si>
  <si>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</si>
  <si>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</si>
  <si>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</si>
  <si>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</si>
  <si>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</si>
  <si>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</si>
  <si>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</si>
  <si>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</si>
  <si>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</si>
  <si>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</si>
  <si>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</si>
  <si>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</si>
  <si>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</si>
  <si>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dpv-dga</t>
  </si>
  <si>
    <t>https://w3id.org/dpv/dpv-gda#</t>
  </si>
  <si>
    <t>DGA Extension for DPV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</si>
</sst>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0000FF"/>
      <name val="&quot;Arial&quot;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b/>
      <sz val="8.0"/>
      <color theme="1"/>
      <name val="&quot;Liberation Sans&quot;"/>
    </font>
    <font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&quot;Arial&quot;"/>
    </font>
    <font>
      <u/>
      <color rgb="FF0000FF"/>
    </font>
    <font>
      <sz val="11.0"/>
      <color rgb="FF000000"/>
      <name val="Arial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color rgb="FF000000"/>
      <name val="'Arial'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3" numFmtId="0" xfId="0" applyAlignment="1" applyFont="1">
      <alignment readingOrder="0"/>
    </xf>
    <xf borderId="0" fillId="3" fontId="2" numFmtId="0" xfId="0" applyFont="1"/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21" numFmtId="164" xfId="0" applyAlignment="1" applyFont="1" applyNumberFormat="1">
      <alignment horizontal="right" vertical="bottom"/>
    </xf>
    <xf borderId="0" fillId="0" fontId="2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3id.org/dpv/legal/eu" TargetMode="External"/><Relationship Id="rId22" Type="http://schemas.openxmlformats.org/officeDocument/2006/relationships/hyperlink" Target="https://w3id.org/dpv/legal/eu" TargetMode="External"/><Relationship Id="rId21" Type="http://schemas.openxmlformats.org/officeDocument/2006/relationships/hyperlink" Target="https://w3id.org/dpv/legal/eu" TargetMode="External"/><Relationship Id="rId24" Type="http://schemas.openxmlformats.org/officeDocument/2006/relationships/hyperlink" Target="https://w3id.org/dpv/legal/eu" TargetMode="External"/><Relationship Id="rId23" Type="http://schemas.openxmlformats.org/officeDocument/2006/relationships/hyperlink" Target="https://w3id.org/dpv/legal/eu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risk" TargetMode="External"/><Relationship Id="rId4" Type="http://schemas.openxmlformats.org/officeDocument/2006/relationships/hyperlink" Target="https://www.w3.org/2022/06/22-dpvcg-minutes.html" TargetMode="External"/><Relationship Id="rId9" Type="http://schemas.openxmlformats.org/officeDocument/2006/relationships/hyperlink" Target="https://w3id.org/dpv/legal/eu/gdpr" TargetMode="External"/><Relationship Id="rId26" Type="http://schemas.openxmlformats.org/officeDocument/2006/relationships/hyperlink" Target="https://w3id.org/dpv/justifications" TargetMode="External"/><Relationship Id="rId25" Type="http://schemas.openxmlformats.org/officeDocument/2006/relationships/hyperlink" Target="https://w3id.org/dpv/justifications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3id.org/dpv/examples" TargetMode="External"/><Relationship Id="rId6" Type="http://schemas.openxmlformats.org/officeDocument/2006/relationships/hyperlink" Target="https://w3id.org/dpv/rights" TargetMode="External"/><Relationship Id="rId7" Type="http://schemas.openxmlformats.org/officeDocument/2006/relationships/hyperlink" Target="https://w3id.org/dpv/rights" TargetMode="External"/><Relationship Id="rId8" Type="http://schemas.openxmlformats.org/officeDocument/2006/relationships/hyperlink" Target="https://w3id.org/dpv/nace" TargetMode="External"/><Relationship Id="rId11" Type="http://schemas.openxmlformats.org/officeDocument/2006/relationships/hyperlink" Target="https://w3id.org/dpv/tech" TargetMode="External"/><Relationship Id="rId10" Type="http://schemas.openxmlformats.org/officeDocument/2006/relationships/hyperlink" Target="https://w3id.org/dpv/pd" TargetMode="External"/><Relationship Id="rId13" Type="http://schemas.openxmlformats.org/officeDocument/2006/relationships/hyperlink" Target="https://w3id.org/dpv/risk" TargetMode="External"/><Relationship Id="rId12" Type="http://schemas.openxmlformats.org/officeDocument/2006/relationships/hyperlink" Target="https://w3id.org/dpv/legal" TargetMode="External"/><Relationship Id="rId15" Type="http://schemas.openxmlformats.org/officeDocument/2006/relationships/hyperlink" Target="https://w3id.org/dpv/legal/eu/dga" TargetMode="External"/><Relationship Id="rId14" Type="http://schemas.openxmlformats.org/officeDocument/2006/relationships/hyperlink" Target="https://w3id.org/dpv/rights/eu" TargetMode="External"/><Relationship Id="rId17" Type="http://schemas.openxmlformats.org/officeDocument/2006/relationships/hyperlink" Target="https://w3id.org/dpv/legal/eu/nis2" TargetMode="External"/><Relationship Id="rId16" Type="http://schemas.openxmlformats.org/officeDocument/2006/relationships/hyperlink" Target="https://w3id.org/dpv/legal/eu/aiact" TargetMode="External"/><Relationship Id="rId19" Type="http://schemas.openxmlformats.org/officeDocument/2006/relationships/hyperlink" Target="https://w3id.org/dpv/legal/eu" TargetMode="External"/><Relationship Id="rId18" Type="http://schemas.openxmlformats.org/officeDocument/2006/relationships/hyperlink" Target="https://w3id.org/dpv/loc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rg/vocab/vann/" TargetMode="External"/><Relationship Id="rId22" Type="http://schemas.openxmlformats.org/officeDocument/2006/relationships/hyperlink" Target="http://purl.org/dc/dcam/" TargetMode="External"/><Relationship Id="rId21" Type="http://schemas.openxmlformats.org/officeDocument/2006/relationships/hyperlink" Target="http://www.w3.org/ns/dcat" TargetMode="External"/><Relationship Id="rId24" Type="http://schemas.openxmlformats.org/officeDocument/2006/relationships/hyperlink" Target="http://www.w3.org/ns/dx/prof/" TargetMode="External"/><Relationship Id="rId23" Type="http://schemas.openxmlformats.org/officeDocument/2006/relationships/hyperlink" Target="https://schema.org/" TargetMode="External"/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://www.w3.org/ns/dx/prof/role/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ghts" TargetMode="External"/><Relationship Id="rId20" Type="http://schemas.openxmlformats.org/officeDocument/2006/relationships/hyperlink" Target="https://w3id.org/dpv/dpv" TargetMode="External"/><Relationship Id="rId42" Type="http://schemas.openxmlformats.org/officeDocument/2006/relationships/hyperlink" Target="https://w3id.org/dpv/rights" TargetMode="External"/><Relationship Id="rId41" Type="http://schemas.openxmlformats.org/officeDocument/2006/relationships/hyperlink" Target="https://www.w3.org/2022/06/22-dpvcg-minutes.html" TargetMode="External"/><Relationship Id="rId22" Type="http://schemas.openxmlformats.org/officeDocument/2006/relationships/hyperlink" Target="https://w3id.org/dpv/dpv" TargetMode="External"/><Relationship Id="rId44" Type="http://schemas.openxmlformats.org/officeDocument/2006/relationships/hyperlink" Target="https://w3id.org/dpv/rights" TargetMode="External"/><Relationship Id="rId21" Type="http://schemas.openxmlformats.org/officeDocument/2006/relationships/hyperlink" Target="https://www.w3.org/2022/03/30-dpvcg-minutes.html" TargetMode="External"/><Relationship Id="rId43" Type="http://schemas.openxmlformats.org/officeDocument/2006/relationships/hyperlink" Target="https://www.w3.org/2022/06/22-dpvcg-minutes.html" TargetMode="External"/><Relationship Id="rId24" Type="http://schemas.openxmlformats.org/officeDocument/2006/relationships/hyperlink" Target="https://w3id.org/dpv/dpv" TargetMode="External"/><Relationship Id="rId46" Type="http://schemas.openxmlformats.org/officeDocument/2006/relationships/hyperlink" Target="https://w3id.org/dpv/dpv-gda" TargetMode="External"/><Relationship Id="rId23" Type="http://schemas.openxmlformats.org/officeDocument/2006/relationships/hyperlink" Target="https://www.w3.org/2022/03/30-dpvcg-minutes.html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2/09-dpvcg-minutes.html" TargetMode="External"/><Relationship Id="rId47" Type="http://schemas.openxmlformats.org/officeDocument/2006/relationships/drawing" Target="../drawings/drawing3.xm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6/15-dpvcg-minutes.html" TargetMode="External"/><Relationship Id="rId31" Type="http://schemas.openxmlformats.org/officeDocument/2006/relationships/hyperlink" Target="https://www.w3.org/2022/06/15-dpvcg-minutes.html" TargetMode="External"/><Relationship Id="rId30" Type="http://schemas.openxmlformats.org/officeDocument/2006/relationships/hyperlink" Target="https://w3id.org/dpv/dpv" TargetMode="External"/><Relationship Id="rId11" Type="http://schemas.openxmlformats.org/officeDocument/2006/relationships/hyperlink" Target="https://w3id.org/dpv/dpv-org" TargetMode="External"/><Relationship Id="rId33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s://www.w3.org/2022/03/30-dpvcg-minutes.html" TargetMode="External"/><Relationship Id="rId32" Type="http://schemas.openxmlformats.org/officeDocument/2006/relationships/hyperlink" Target="https://w3id.org/dpv/dpv" TargetMode="External"/><Relationship Id="rId13" Type="http://schemas.openxmlformats.org/officeDocument/2006/relationships/hyperlink" Target="https://www.w3.org/2022/02/09-dpvcg-minutes.html" TargetMode="External"/><Relationship Id="rId35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w3id.org/dpv/dpv" TargetMode="External"/><Relationship Id="rId34" Type="http://schemas.openxmlformats.org/officeDocument/2006/relationships/hyperlink" Target="https://w3id.org/dpv/dpv" TargetMode="External"/><Relationship Id="rId15" Type="http://schemas.openxmlformats.org/officeDocument/2006/relationships/hyperlink" Target="https://www.w3.org/2022/02/09-dpvcg-minutes.html" TargetMode="External"/><Relationship Id="rId37" Type="http://schemas.openxmlformats.org/officeDocument/2006/relationships/hyperlink" Target="https://www.w3.org/2022/06/22-dpvcg-minutes.html" TargetMode="External"/><Relationship Id="rId14" Type="http://schemas.openxmlformats.org/officeDocument/2006/relationships/hyperlink" Target="https://w3id.org/dpv/dpv" TargetMode="External"/><Relationship Id="rId36" Type="http://schemas.openxmlformats.org/officeDocument/2006/relationships/hyperlink" Target="https://w3id.org/dpv/risk" TargetMode="External"/><Relationship Id="rId17" Type="http://schemas.openxmlformats.org/officeDocument/2006/relationships/hyperlink" Target="https://www.w3.org/2022/02/09-dpvcg-minutes.html" TargetMode="External"/><Relationship Id="rId39" Type="http://schemas.openxmlformats.org/officeDocument/2006/relationships/hyperlink" Target="https://www.w3.org/2022/06/22-dpvcg-minutes.html" TargetMode="External"/><Relationship Id="rId16" Type="http://schemas.openxmlformats.org/officeDocument/2006/relationships/hyperlink" Target="https://w3id.org/dpv/dpv" TargetMode="External"/><Relationship Id="rId38" Type="http://schemas.openxmlformats.org/officeDocument/2006/relationships/hyperlink" Target="https://w3id.org/dpv/risk" TargetMode="External"/><Relationship Id="rId19" Type="http://schemas.openxmlformats.org/officeDocument/2006/relationships/hyperlink" Target="https://www.w3.org/2022/06/15-dpvcg-minutes.html" TargetMode="External"/><Relationship Id="rId18" Type="http://schemas.openxmlformats.org/officeDocument/2006/relationships/hyperlink" Target="https://w3id.org/dpv/dp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44601.0</v>
      </c>
      <c r="E2" s="6" t="s">
        <v>11</v>
      </c>
      <c r="H2" s="9" t="s">
        <v>12</v>
      </c>
    </row>
    <row r="3">
      <c r="A3" s="6" t="s">
        <v>13</v>
      </c>
      <c r="B3" s="10" t="s">
        <v>14</v>
      </c>
      <c r="C3" s="6" t="s">
        <v>15</v>
      </c>
      <c r="D3" s="8">
        <v>44734.0</v>
      </c>
      <c r="E3" s="6" t="s">
        <v>11</v>
      </c>
      <c r="H3" s="9" t="s">
        <v>16</v>
      </c>
    </row>
    <row r="4">
      <c r="A4" s="6" t="s">
        <v>17</v>
      </c>
      <c r="B4" s="10" t="s">
        <v>18</v>
      </c>
      <c r="C4" s="6" t="s">
        <v>19</v>
      </c>
      <c r="D4" s="8">
        <v>44856.0</v>
      </c>
      <c r="E4" s="6" t="s">
        <v>11</v>
      </c>
    </row>
    <row r="5">
      <c r="A5" s="6" t="s">
        <v>20</v>
      </c>
      <c r="B5" s="10" t="s">
        <v>21</v>
      </c>
      <c r="C5" s="6" t="s">
        <v>22</v>
      </c>
    </row>
    <row r="6">
      <c r="A6" s="6" t="s">
        <v>23</v>
      </c>
      <c r="B6" s="11" t="s">
        <v>24</v>
      </c>
      <c r="C6" s="6" t="s">
        <v>25</v>
      </c>
    </row>
    <row r="7">
      <c r="A7" s="12" t="s">
        <v>26</v>
      </c>
      <c r="B7" s="13" t="s">
        <v>27</v>
      </c>
      <c r="C7" s="12" t="s">
        <v>28</v>
      </c>
      <c r="D7" s="14"/>
      <c r="E7" s="12" t="s">
        <v>11</v>
      </c>
      <c r="F7" s="14"/>
      <c r="G7" s="14"/>
      <c r="H7" s="14"/>
    </row>
    <row r="8">
      <c r="A8" s="12" t="s">
        <v>29</v>
      </c>
      <c r="B8" s="13" t="s">
        <v>30</v>
      </c>
      <c r="C8" s="12" t="s">
        <v>31</v>
      </c>
      <c r="D8" s="14"/>
      <c r="E8" s="12" t="s">
        <v>11</v>
      </c>
      <c r="F8" s="14"/>
      <c r="G8" s="14"/>
      <c r="H8" s="14"/>
    </row>
    <row r="9">
      <c r="A9" s="12" t="s">
        <v>32</v>
      </c>
      <c r="B9" s="13" t="s">
        <v>33</v>
      </c>
      <c r="C9" s="15" t="s">
        <v>34</v>
      </c>
      <c r="D9" s="14"/>
      <c r="E9" s="12" t="s">
        <v>11</v>
      </c>
      <c r="F9" s="14"/>
      <c r="G9" s="14"/>
      <c r="H9" s="14"/>
    </row>
    <row r="10">
      <c r="A10" s="12" t="s">
        <v>35</v>
      </c>
      <c r="B10" s="13" t="s">
        <v>36</v>
      </c>
      <c r="C10" s="12" t="s">
        <v>37</v>
      </c>
      <c r="D10" s="14"/>
      <c r="E10" s="12" t="s">
        <v>11</v>
      </c>
      <c r="F10" s="14"/>
      <c r="G10" s="14"/>
      <c r="H10" s="14"/>
    </row>
    <row r="11">
      <c r="A11" s="12" t="s">
        <v>38</v>
      </c>
      <c r="B11" s="13" t="s">
        <v>39</v>
      </c>
      <c r="C11" s="12" t="s">
        <v>40</v>
      </c>
      <c r="D11" s="14"/>
      <c r="E11" s="12" t="s">
        <v>11</v>
      </c>
      <c r="F11" s="14"/>
      <c r="G11" s="14"/>
      <c r="H11" s="14"/>
    </row>
    <row r="12">
      <c r="A12" s="12" t="s">
        <v>13</v>
      </c>
      <c r="B12" s="13" t="s">
        <v>14</v>
      </c>
      <c r="C12" s="12" t="s">
        <v>41</v>
      </c>
      <c r="D12" s="14"/>
      <c r="E12" s="12" t="s">
        <v>11</v>
      </c>
      <c r="F12" s="14"/>
      <c r="G12" s="14"/>
      <c r="H12" s="14"/>
    </row>
    <row r="13">
      <c r="A13" s="12" t="s">
        <v>42</v>
      </c>
      <c r="B13" s="13" t="s">
        <v>43</v>
      </c>
      <c r="C13" s="12" t="s">
        <v>44</v>
      </c>
      <c r="D13" s="14"/>
      <c r="E13" s="12" t="s">
        <v>11</v>
      </c>
      <c r="F13" s="14"/>
      <c r="G13" s="14"/>
      <c r="H13" s="14"/>
    </row>
    <row r="14">
      <c r="A14" s="12" t="s">
        <v>45</v>
      </c>
      <c r="B14" s="13" t="s">
        <v>46</v>
      </c>
      <c r="C14" s="12" t="s">
        <v>47</v>
      </c>
      <c r="D14" s="14"/>
      <c r="E14" s="12" t="s">
        <v>11</v>
      </c>
      <c r="F14" s="14"/>
      <c r="G14" s="14"/>
      <c r="H14" s="14"/>
    </row>
    <row r="15">
      <c r="A15" s="16" t="s">
        <v>48</v>
      </c>
      <c r="B15" s="17" t="s">
        <v>49</v>
      </c>
      <c r="C15" s="16" t="s">
        <v>50</v>
      </c>
      <c r="D15" s="14"/>
      <c r="E15" s="12" t="s">
        <v>11</v>
      </c>
      <c r="F15" s="14"/>
      <c r="G15" s="14"/>
      <c r="H15" s="14"/>
    </row>
    <row r="16">
      <c r="A16" s="16" t="s">
        <v>51</v>
      </c>
      <c r="B16" s="17" t="s">
        <v>52</v>
      </c>
      <c r="C16" s="16" t="s">
        <v>53</v>
      </c>
      <c r="D16" s="14"/>
      <c r="E16" s="12" t="s">
        <v>11</v>
      </c>
      <c r="F16" s="14"/>
      <c r="G16" s="14"/>
      <c r="H16" s="14"/>
    </row>
    <row r="17">
      <c r="A17" s="12" t="s">
        <v>54</v>
      </c>
      <c r="B17" s="13" t="s">
        <v>55</v>
      </c>
      <c r="C17" s="12" t="s">
        <v>56</v>
      </c>
      <c r="D17" s="14"/>
      <c r="E17" s="12" t="s">
        <v>11</v>
      </c>
      <c r="F17" s="14"/>
      <c r="G17" s="14"/>
      <c r="H17" s="14"/>
    </row>
    <row r="18">
      <c r="A18" s="16" t="s">
        <v>57</v>
      </c>
      <c r="B18" s="17" t="s">
        <v>58</v>
      </c>
      <c r="C18" s="16" t="s">
        <v>59</v>
      </c>
      <c r="D18" s="14"/>
      <c r="E18" s="16" t="s">
        <v>11</v>
      </c>
      <c r="F18" s="14"/>
      <c r="G18" s="14"/>
      <c r="H18" s="14"/>
    </row>
    <row r="19">
      <c r="A19" s="16" t="s">
        <v>60</v>
      </c>
      <c r="B19" s="18" t="s">
        <v>61</v>
      </c>
      <c r="C19" s="16" t="s">
        <v>62</v>
      </c>
      <c r="D19" s="14"/>
      <c r="E19" s="16" t="s">
        <v>11</v>
      </c>
      <c r="F19" s="14"/>
      <c r="G19" s="14"/>
      <c r="H19" s="14"/>
    </row>
    <row r="20">
      <c r="A20" s="16" t="s">
        <v>63</v>
      </c>
      <c r="B20" s="18" t="s">
        <v>64</v>
      </c>
      <c r="C20" s="16" t="s">
        <v>65</v>
      </c>
      <c r="D20" s="14"/>
      <c r="E20" s="16" t="s">
        <v>11</v>
      </c>
    </row>
    <row r="21">
      <c r="A21" s="16" t="s">
        <v>66</v>
      </c>
      <c r="B21" s="18" t="s">
        <v>67</v>
      </c>
      <c r="C21" s="16" t="s">
        <v>68</v>
      </c>
      <c r="D21" s="14"/>
      <c r="E21" s="16" t="s">
        <v>11</v>
      </c>
    </row>
    <row r="22">
      <c r="A22" s="16" t="s">
        <v>69</v>
      </c>
      <c r="B22" s="18" t="s">
        <v>70</v>
      </c>
      <c r="C22" s="16" t="s">
        <v>71</v>
      </c>
      <c r="D22" s="14"/>
      <c r="E22" s="16" t="s">
        <v>11</v>
      </c>
    </row>
    <row r="23">
      <c r="A23" s="16" t="s">
        <v>72</v>
      </c>
      <c r="B23" s="18" t="s">
        <v>73</v>
      </c>
      <c r="C23" s="16" t="s">
        <v>74</v>
      </c>
      <c r="D23" s="14"/>
      <c r="E23" s="16" t="s">
        <v>11</v>
      </c>
    </row>
    <row r="24">
      <c r="A24" s="6" t="s">
        <v>75</v>
      </c>
      <c r="B24" s="10" t="s">
        <v>76</v>
      </c>
      <c r="C24" s="6" t="s">
        <v>77</v>
      </c>
      <c r="E24" s="6" t="s">
        <v>11</v>
      </c>
    </row>
    <row r="25">
      <c r="A25" s="6" t="s">
        <v>78</v>
      </c>
      <c r="B25" s="10" t="s">
        <v>79</v>
      </c>
      <c r="C25" s="6" t="s">
        <v>80</v>
      </c>
      <c r="E25" s="6" t="s">
        <v>11</v>
      </c>
    </row>
  </sheetData>
  <hyperlinks>
    <hyperlink r:id="rId1" ref="B2"/>
    <hyperlink r:id="rId2" ref="H2"/>
    <hyperlink r:id="rId3" ref="B3"/>
    <hyperlink r:id="rId4" ref="H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19" t="s">
        <v>81</v>
      </c>
      <c r="B2" s="20" t="s">
        <v>82</v>
      </c>
      <c r="C2" s="19" t="s">
        <v>83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>
      <c r="A3" s="22" t="s">
        <v>84</v>
      </c>
      <c r="B3" s="23" t="s">
        <v>85</v>
      </c>
      <c r="C3" s="19" t="s">
        <v>86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>
      <c r="A4" s="22" t="s">
        <v>87</v>
      </c>
      <c r="B4" s="23" t="s">
        <v>88</v>
      </c>
      <c r="C4" s="19" t="s">
        <v>89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>
      <c r="A5" s="22" t="s">
        <v>90</v>
      </c>
      <c r="B5" s="23" t="s">
        <v>91</v>
      </c>
      <c r="C5" s="19" t="s">
        <v>92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>
      <c r="A6" s="22" t="s">
        <v>93</v>
      </c>
      <c r="B6" s="23" t="s">
        <v>94</v>
      </c>
      <c r="C6" s="19" t="s">
        <v>95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>
      <c r="A7" s="19" t="s">
        <v>96</v>
      </c>
      <c r="B7" s="23" t="s">
        <v>97</v>
      </c>
      <c r="C7" s="19" t="s">
        <v>98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>
      <c r="A8" s="19" t="s">
        <v>99</v>
      </c>
      <c r="B8" s="24" t="s">
        <v>100</v>
      </c>
      <c r="C8" s="25" t="str">
        <f>HYPERLINK("https://www.specialprivacy.eu/images/documents/SPECIAL_D25_M21_V10.pdf","SPECIAL Log vocabulary cf. SPECIAL Deliverable D2.5")</f>
        <v>SPECIAL Log vocabulary cf. SPECIAL Deliverable D2.5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>
      <c r="A9" s="19" t="s">
        <v>101</v>
      </c>
      <c r="B9" s="26" t="s">
        <v>102</v>
      </c>
      <c r="C9" s="19" t="s">
        <v>103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>
      <c r="A10" s="19" t="s">
        <v>104</v>
      </c>
      <c r="B10" s="26" t="s">
        <v>105</v>
      </c>
      <c r="C10" s="19" t="s">
        <v>106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27" t="s">
        <v>107</v>
      </c>
      <c r="B11" s="26" t="s">
        <v>108</v>
      </c>
      <c r="C11" s="19" t="s">
        <v>109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>
      <c r="A12" s="19" t="s">
        <v>110</v>
      </c>
      <c r="B12" s="26" t="s">
        <v>111</v>
      </c>
      <c r="C12" s="19" t="s">
        <v>112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>
      <c r="A13" s="19" t="s">
        <v>113</v>
      </c>
      <c r="B13" s="26" t="s">
        <v>114</v>
      </c>
      <c r="C13" s="19" t="s">
        <v>115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>
      <c r="A14" s="27" t="s">
        <v>116</v>
      </c>
      <c r="B14" s="26" t="s">
        <v>117</v>
      </c>
      <c r="C14" s="19" t="s">
        <v>118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>
      <c r="A15" s="6" t="s">
        <v>119</v>
      </c>
      <c r="B15" s="7" t="s">
        <v>120</v>
      </c>
      <c r="C15" s="6" t="s">
        <v>121</v>
      </c>
    </row>
    <row r="16">
      <c r="A16" s="6" t="s">
        <v>96</v>
      </c>
      <c r="B16" s="9" t="s">
        <v>97</v>
      </c>
      <c r="C16" s="6" t="s">
        <v>122</v>
      </c>
    </row>
    <row r="17">
      <c r="A17" s="6" t="s">
        <v>123</v>
      </c>
      <c r="B17" s="9" t="s">
        <v>124</v>
      </c>
      <c r="C17" s="6" t="s">
        <v>125</v>
      </c>
    </row>
    <row r="18">
      <c r="A18" s="6" t="s">
        <v>126</v>
      </c>
      <c r="B18" s="7" t="s">
        <v>127</v>
      </c>
      <c r="C18" s="6" t="s">
        <v>128</v>
      </c>
    </row>
    <row r="19">
      <c r="A19" s="6" t="s">
        <v>129</v>
      </c>
      <c r="B19" s="9" t="s">
        <v>130</v>
      </c>
      <c r="C19" s="6" t="s">
        <v>131</v>
      </c>
    </row>
    <row r="20">
      <c r="A20" s="6" t="s">
        <v>132</v>
      </c>
      <c r="B20" s="7" t="s">
        <v>133</v>
      </c>
      <c r="C20" s="6" t="s">
        <v>134</v>
      </c>
    </row>
    <row r="21">
      <c r="A21" s="6" t="s">
        <v>135</v>
      </c>
      <c r="B21" s="10" t="s">
        <v>136</v>
      </c>
      <c r="C21" s="6" t="s">
        <v>137</v>
      </c>
    </row>
    <row r="22">
      <c r="A22" s="6" t="s">
        <v>138</v>
      </c>
      <c r="B22" s="10" t="s">
        <v>139</v>
      </c>
      <c r="C22" s="6" t="s">
        <v>140</v>
      </c>
    </row>
    <row r="23">
      <c r="A23" s="6" t="s">
        <v>141</v>
      </c>
      <c r="B23" s="9" t="s">
        <v>142</v>
      </c>
      <c r="C23" s="6" t="s">
        <v>143</v>
      </c>
    </row>
    <row r="24">
      <c r="A24" s="12" t="s">
        <v>144</v>
      </c>
      <c r="B24" s="13" t="s">
        <v>145</v>
      </c>
      <c r="C24" s="12" t="s">
        <v>146</v>
      </c>
    </row>
    <row r="25">
      <c r="A25" s="6" t="s">
        <v>147</v>
      </c>
      <c r="B25" s="9" t="s">
        <v>148</v>
      </c>
      <c r="C25" s="6" t="s">
        <v>149</v>
      </c>
    </row>
    <row r="26">
      <c r="A26" s="6" t="s">
        <v>150</v>
      </c>
      <c r="B26" s="9" t="s">
        <v>151</v>
      </c>
      <c r="C26" s="6" t="s">
        <v>152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153</v>
      </c>
      <c r="B1" s="7" t="s">
        <v>154</v>
      </c>
      <c r="C1" s="29" t="s">
        <v>28</v>
      </c>
      <c r="D1" s="8">
        <v>44601.0</v>
      </c>
      <c r="E1" s="6" t="s">
        <v>11</v>
      </c>
      <c r="H1" s="9" t="s">
        <v>12</v>
      </c>
    </row>
    <row r="2">
      <c r="A2" s="30" t="s">
        <v>155</v>
      </c>
      <c r="B2" s="7" t="s">
        <v>156</v>
      </c>
      <c r="C2" s="29" t="s">
        <v>157</v>
      </c>
      <c r="D2" s="8">
        <v>44601.0</v>
      </c>
      <c r="E2" s="6" t="s">
        <v>11</v>
      </c>
      <c r="H2" s="9" t="s">
        <v>12</v>
      </c>
    </row>
    <row r="3">
      <c r="A3" s="6" t="s">
        <v>158</v>
      </c>
      <c r="B3" s="7" t="s">
        <v>159</v>
      </c>
      <c r="C3" s="5" t="s">
        <v>160</v>
      </c>
      <c r="D3" s="8">
        <v>44601.0</v>
      </c>
      <c r="E3" s="6" t="s">
        <v>11</v>
      </c>
      <c r="H3" s="9" t="s">
        <v>12</v>
      </c>
    </row>
    <row r="4">
      <c r="A4" s="6" t="s">
        <v>161</v>
      </c>
      <c r="B4" s="7" t="s">
        <v>162</v>
      </c>
      <c r="C4" s="6" t="s">
        <v>163</v>
      </c>
      <c r="D4" s="8">
        <v>44727.0</v>
      </c>
      <c r="E4" s="6" t="s">
        <v>11</v>
      </c>
      <c r="H4" s="9" t="s">
        <v>164</v>
      </c>
    </row>
    <row r="5">
      <c r="A5" s="6" t="s">
        <v>165</v>
      </c>
      <c r="B5" s="7" t="s">
        <v>166</v>
      </c>
      <c r="C5" s="6" t="s">
        <v>167</v>
      </c>
      <c r="D5" s="8">
        <v>44650.0</v>
      </c>
      <c r="E5" s="6" t="s">
        <v>11</v>
      </c>
      <c r="H5" s="9" t="s">
        <v>168</v>
      </c>
    </row>
    <row r="6">
      <c r="A6" s="6" t="s">
        <v>169</v>
      </c>
      <c r="B6" s="7" t="s">
        <v>170</v>
      </c>
      <c r="C6" s="6" t="s">
        <v>171</v>
      </c>
      <c r="D6" s="8"/>
      <c r="E6" s="6" t="s">
        <v>172</v>
      </c>
      <c r="H6" s="6"/>
    </row>
    <row r="7">
      <c r="A7" s="6" t="s">
        <v>173</v>
      </c>
      <c r="B7" s="7" t="s">
        <v>174</v>
      </c>
      <c r="C7" s="6" t="s">
        <v>175</v>
      </c>
      <c r="D7" s="8">
        <v>44601.0</v>
      </c>
      <c r="E7" s="6" t="s">
        <v>11</v>
      </c>
      <c r="H7" s="9" t="s">
        <v>12</v>
      </c>
    </row>
    <row r="8">
      <c r="A8" s="30" t="s">
        <v>176</v>
      </c>
      <c r="B8" s="7" t="s">
        <v>177</v>
      </c>
      <c r="C8" s="29" t="s">
        <v>178</v>
      </c>
      <c r="D8" s="8">
        <v>44601.0</v>
      </c>
      <c r="E8" s="6" t="s">
        <v>11</v>
      </c>
      <c r="H8" s="9" t="s">
        <v>12</v>
      </c>
    </row>
    <row r="9">
      <c r="A9" s="6" t="s">
        <v>179</v>
      </c>
      <c r="B9" s="7" t="s">
        <v>180</v>
      </c>
      <c r="C9" s="5" t="s">
        <v>181</v>
      </c>
      <c r="D9" s="8">
        <v>44601.0</v>
      </c>
      <c r="E9" s="6" t="s">
        <v>11</v>
      </c>
      <c r="H9" s="9" t="s">
        <v>12</v>
      </c>
    </row>
    <row r="10">
      <c r="A10" s="6" t="s">
        <v>182</v>
      </c>
      <c r="B10" s="7" t="s">
        <v>183</v>
      </c>
      <c r="C10" s="6" t="s">
        <v>184</v>
      </c>
      <c r="D10" s="8">
        <v>44727.0</v>
      </c>
      <c r="E10" s="6" t="s">
        <v>11</v>
      </c>
      <c r="H10" s="9" t="s">
        <v>164</v>
      </c>
    </row>
    <row r="11">
      <c r="A11" s="6" t="s">
        <v>185</v>
      </c>
      <c r="B11" s="7" t="s">
        <v>186</v>
      </c>
      <c r="C11" s="6" t="s">
        <v>187</v>
      </c>
      <c r="D11" s="8">
        <v>44650.0</v>
      </c>
      <c r="E11" s="6" t="s">
        <v>11</v>
      </c>
      <c r="H11" s="9" t="s">
        <v>168</v>
      </c>
    </row>
    <row r="12">
      <c r="A12" s="6" t="s">
        <v>188</v>
      </c>
      <c r="B12" s="7" t="s">
        <v>189</v>
      </c>
      <c r="C12" s="6" t="s">
        <v>190</v>
      </c>
      <c r="D12" s="8">
        <v>44650.0</v>
      </c>
      <c r="E12" s="6" t="s">
        <v>11</v>
      </c>
      <c r="H12" s="9" t="s">
        <v>168</v>
      </c>
    </row>
    <row r="13">
      <c r="A13" s="6" t="s">
        <v>191</v>
      </c>
      <c r="B13" s="7" t="s">
        <v>192</v>
      </c>
      <c r="C13" s="6" t="s">
        <v>193</v>
      </c>
      <c r="D13" s="8">
        <v>44601.0</v>
      </c>
      <c r="E13" s="6" t="s">
        <v>11</v>
      </c>
      <c r="H13" s="9" t="s">
        <v>12</v>
      </c>
    </row>
    <row r="14">
      <c r="A14" s="30" t="s">
        <v>194</v>
      </c>
      <c r="B14" s="7" t="s">
        <v>195</v>
      </c>
      <c r="C14" s="29" t="s">
        <v>196</v>
      </c>
      <c r="D14" s="8">
        <v>44601.0</v>
      </c>
      <c r="E14" s="6" t="s">
        <v>11</v>
      </c>
      <c r="H14" s="9" t="s">
        <v>12</v>
      </c>
    </row>
    <row r="15">
      <c r="A15" s="6" t="s">
        <v>197</v>
      </c>
      <c r="B15" s="7" t="s">
        <v>198</v>
      </c>
      <c r="C15" s="5" t="s">
        <v>199</v>
      </c>
      <c r="D15" s="8">
        <v>44601.0</v>
      </c>
      <c r="E15" s="6" t="s">
        <v>11</v>
      </c>
      <c r="H15" s="9" t="s">
        <v>12</v>
      </c>
    </row>
    <row r="16">
      <c r="A16" s="6" t="s">
        <v>200</v>
      </c>
      <c r="B16" s="7" t="s">
        <v>201</v>
      </c>
      <c r="C16" s="6" t="s">
        <v>202</v>
      </c>
      <c r="D16" s="8">
        <v>44727.0</v>
      </c>
      <c r="E16" s="6" t="s">
        <v>11</v>
      </c>
      <c r="H16" s="9" t="s">
        <v>164</v>
      </c>
    </row>
    <row r="17">
      <c r="A17" s="6" t="s">
        <v>203</v>
      </c>
      <c r="B17" s="7" t="s">
        <v>204</v>
      </c>
      <c r="C17" s="6" t="s">
        <v>205</v>
      </c>
      <c r="D17" s="8">
        <v>44650.0</v>
      </c>
      <c r="E17" s="6" t="s">
        <v>11</v>
      </c>
      <c r="H17" s="9" t="s">
        <v>168</v>
      </c>
    </row>
    <row r="18">
      <c r="A18" s="6" t="s">
        <v>206</v>
      </c>
      <c r="B18" s="7" t="s">
        <v>207</v>
      </c>
      <c r="C18" s="6" t="s">
        <v>208</v>
      </c>
      <c r="D18" s="8">
        <v>44650.0</v>
      </c>
      <c r="E18" s="6" t="s">
        <v>11</v>
      </c>
      <c r="H18" s="9" t="s">
        <v>168</v>
      </c>
    </row>
    <row r="19">
      <c r="A19" s="6" t="s">
        <v>209</v>
      </c>
      <c r="B19" s="10" t="s">
        <v>210</v>
      </c>
      <c r="C19" s="6" t="s">
        <v>211</v>
      </c>
      <c r="D19" s="8">
        <v>44734.0</v>
      </c>
      <c r="E19" s="6" t="s">
        <v>11</v>
      </c>
      <c r="H19" s="9" t="s">
        <v>16</v>
      </c>
    </row>
    <row r="20">
      <c r="A20" s="6" t="s">
        <v>212</v>
      </c>
      <c r="B20" s="10" t="s">
        <v>213</v>
      </c>
      <c r="C20" s="6" t="s">
        <v>214</v>
      </c>
      <c r="D20" s="8">
        <v>44734.0</v>
      </c>
      <c r="E20" s="6" t="s">
        <v>11</v>
      </c>
      <c r="H20" s="9" t="s">
        <v>16</v>
      </c>
    </row>
    <row r="21">
      <c r="A21" s="31" t="s">
        <v>215</v>
      </c>
      <c r="B21" s="32" t="s">
        <v>43</v>
      </c>
      <c r="C21" s="31" t="s">
        <v>216</v>
      </c>
      <c r="D21" s="33">
        <v>44734.0</v>
      </c>
      <c r="E21" s="31" t="s">
        <v>11</v>
      </c>
      <c r="F21" s="31"/>
      <c r="G21" s="31"/>
      <c r="H21" s="34" t="s">
        <v>16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>
      <c r="A22" s="31" t="s">
        <v>217</v>
      </c>
      <c r="B22" s="32" t="s">
        <v>218</v>
      </c>
      <c r="C22" s="31" t="s">
        <v>219</v>
      </c>
      <c r="D22" s="33">
        <v>44734.0</v>
      </c>
      <c r="E22" s="31" t="s">
        <v>11</v>
      </c>
      <c r="F22" s="31"/>
      <c r="G22" s="31"/>
      <c r="H22" s="34" t="s">
        <v>16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>
      <c r="A23" s="31" t="s">
        <v>220</v>
      </c>
      <c r="B23" s="32" t="s">
        <v>221</v>
      </c>
      <c r="C23" s="31" t="s">
        <v>222</v>
      </c>
      <c r="D23" s="33">
        <v>44734.0</v>
      </c>
      <c r="E23" s="31" t="s">
        <v>11</v>
      </c>
      <c r="F23" s="31"/>
      <c r="G23" s="31"/>
      <c r="H23" s="34" t="s">
        <v>16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>
      <c r="A24" s="31" t="s">
        <v>223</v>
      </c>
      <c r="B24" s="32" t="s">
        <v>224</v>
      </c>
      <c r="C24" s="31" t="s">
        <v>225</v>
      </c>
      <c r="D24" s="33">
        <v>45189.0</v>
      </c>
      <c r="E24" s="31" t="s">
        <v>11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</sheetData>
  <hyperlinks>
    <hyperlink r:id="rId1" ref="B1"/>
    <hyperlink r:id="rId2" ref="H1"/>
    <hyperlink r:id="rId3" ref="B2"/>
    <hyperlink r:id="rId4" ref="H2"/>
    <hyperlink r:id="rId5" ref="B3"/>
    <hyperlink r:id="rId6" ref="H3"/>
    <hyperlink r:id="rId7" ref="B4"/>
    <hyperlink r:id="rId8" ref="H4"/>
    <hyperlink r:id="rId9" ref="B5"/>
    <hyperlink r:id="rId10" ref="H5"/>
    <hyperlink r:id="rId11" ref="B6"/>
    <hyperlink r:id="rId12" ref="B7"/>
    <hyperlink r:id="rId13" ref="H7"/>
    <hyperlink r:id="rId14" ref="B8"/>
    <hyperlink r:id="rId15" ref="H8"/>
    <hyperlink r:id="rId16" ref="B9"/>
    <hyperlink r:id="rId17" ref="H9"/>
    <hyperlink r:id="rId18" ref="B10"/>
    <hyperlink r:id="rId19" ref="H10"/>
    <hyperlink r:id="rId20" ref="B11"/>
    <hyperlink r:id="rId21" ref="H11"/>
    <hyperlink r:id="rId22" ref="B12"/>
    <hyperlink r:id="rId23" ref="H12"/>
    <hyperlink r:id="rId24" ref="B13"/>
    <hyperlink r:id="rId25" ref="H13"/>
    <hyperlink r:id="rId26" ref="B14"/>
    <hyperlink r:id="rId27" ref="H14"/>
    <hyperlink r:id="rId28" ref="B15"/>
    <hyperlink r:id="rId29" ref="H15"/>
    <hyperlink r:id="rId30" ref="B16"/>
    <hyperlink r:id="rId31" ref="H16"/>
    <hyperlink r:id="rId32" ref="B17"/>
    <hyperlink r:id="rId33" ref="H17"/>
    <hyperlink r:id="rId34" ref="B18"/>
    <hyperlink r:id="rId35" ref="H18"/>
    <hyperlink r:id="rId36" ref="B19"/>
    <hyperlink r:id="rId37" ref="H19"/>
    <hyperlink r:id="rId38" ref="B20"/>
    <hyperlink r:id="rId39" ref="H20"/>
    <hyperlink r:id="rId40" ref="B21"/>
    <hyperlink r:id="rId41" ref="H21"/>
    <hyperlink r:id="rId42" ref="B22"/>
    <hyperlink r:id="rId43" ref="H22"/>
    <hyperlink r:id="rId44" ref="B23"/>
    <hyperlink r:id="rId45" ref="H23"/>
    <hyperlink r:id="rId46" ref="B24"/>
  </hyperlinks>
  <drawing r:id="rId47"/>
</worksheet>
</file>