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xt" sheetId="1" r:id="rId4"/>
    <sheet state="visible" name="Context_properties" sheetId="2" r:id="rId5"/>
    <sheet state="visible" name="Status" sheetId="3" r:id="rId6"/>
    <sheet state="visible" name="Status_properties" sheetId="4" r:id="rId7"/>
  </sheets>
  <definedNames/>
  <calcPr/>
</workbook>
</file>

<file path=xl/sharedStrings.xml><?xml version="1.0" encoding="utf-8"?>
<sst xmlns="http://schemas.openxmlformats.org/spreadsheetml/2006/main" count="1016" uniqueCount="456">
  <si>
    <t>Term</t>
  </si>
  <si>
    <t>Label</t>
  </si>
  <si>
    <t>Definition</t>
  </si>
  <si>
    <t>ParentTerm</t>
  </si>
  <si>
    <t>ParentType</t>
  </si>
  <si>
    <t>Value</t>
  </si>
  <si>
    <t>RelatedTerms</t>
  </si>
  <si>
    <t>Relation</t>
  </si>
  <si>
    <t>Usage</t>
  </si>
  <si>
    <t>Source</t>
  </si>
  <si>
    <t>Created</t>
  </si>
  <si>
    <t>Modified</t>
  </si>
  <si>
    <t>Status</t>
  </si>
  <si>
    <t>Contributors</t>
  </si>
  <si>
    <t>Resolution</t>
  </si>
  <si>
    <t>Context</t>
  </si>
  <si>
    <t>Contextually relevant information</t>
  </si>
  <si>
    <t>dpv:Concept</t>
  </si>
  <si>
    <t>a</t>
  </si>
  <si>
    <t>Context is a catch-all concept for information of relevance not possible to represent through other core concepts. DPV offers specific contextual concepts such as Necessity, Frequency, and Duration. More can be created by extending Context within use-cases.</t>
  </si>
  <si>
    <t>accepted</t>
  </si>
  <si>
    <t>Harshvardhan J. Pandit, Javier Fernández, Axel Polleres, Elmar Kiesling, Fajar Ekaputra, Simon Steyskal</t>
  </si>
  <si>
    <t>https://www.w3.org/2019/04/05-dpvcg-minutes.html</t>
  </si>
  <si>
    <t>Importance</t>
  </si>
  <si>
    <t>An indication of 'importance' within a context</t>
  </si>
  <si>
    <t>dpv:Context</t>
  </si>
  <si>
    <t>sc</t>
  </si>
  <si>
    <t>Importance can be used to express importance, desirability, relevance, or significance as a context.</t>
  </si>
  <si>
    <t>Harshvardhan J. Pandit, Paul Ryan, Georg P. Krog, Julian Flake, Beatriz Esteves</t>
  </si>
  <si>
    <t>https://www.w3.org/2022/02/09-dpvcg-minutes.html</t>
  </si>
  <si>
    <t>PrimaryImportance</t>
  </si>
  <si>
    <t>Primary Importance</t>
  </si>
  <si>
    <t>Indication of 'primary' or 'main' or 'core' importance</t>
  </si>
  <si>
    <t>dpv:Importance</t>
  </si>
  <si>
    <t>SecondaryImportance</t>
  </si>
  <si>
    <t>Secondary Importance</t>
  </si>
  <si>
    <t>Indication of 'secondary' or 'minor' or 'auxiliary' importance</t>
  </si>
  <si>
    <t>Necessity</t>
  </si>
  <si>
    <t>An indication of 'necessity' within a context</t>
  </si>
  <si>
    <t>Necessity can be used to express need, essentiality, requirement, or compulsion.</t>
  </si>
  <si>
    <t>Required</t>
  </si>
  <si>
    <t>Indication of 'required' or 'necessary'</t>
  </si>
  <si>
    <t>dpv:Necessity</t>
  </si>
  <si>
    <t>Optional</t>
  </si>
  <si>
    <t>Indication of 'optional' or 'voluntary'</t>
  </si>
  <si>
    <t>NotRequired</t>
  </si>
  <si>
    <t>Not Required</t>
  </si>
  <si>
    <t>Indication of neither being required nor optional i.e. not relevant or needed</t>
  </si>
  <si>
    <t>Scope</t>
  </si>
  <si>
    <t>Indication of the extent or range or boundaries associated with(in) a context</t>
  </si>
  <si>
    <t>Harshvardhan J. Pandit</t>
  </si>
  <si>
    <t>https://www.w3.org/2022/06/15-dpvcg-minutes.html</t>
  </si>
  <si>
    <t>Justification</t>
  </si>
  <si>
    <t>A form of documentation providing reaosns, explanations, or justifications</t>
  </si>
  <si>
    <t>Frequency</t>
  </si>
  <si>
    <t>The frequency or information about periods and repetitions in terms of recurrence.</t>
  </si>
  <si>
    <t>https://www.w3.org/2022/03/23-dpvcg-minutes.html</t>
  </si>
  <si>
    <t>ContinousFrequency</t>
  </si>
  <si>
    <t>Continous Frequency</t>
  </si>
  <si>
    <t>Frequency where occurences are continous</t>
  </si>
  <si>
    <t>dpv:Frequency</t>
  </si>
  <si>
    <t>OftenFrequency</t>
  </si>
  <si>
    <t>Often Frequency</t>
  </si>
  <si>
    <t>Frequency where occurences are often or frequent, but not continous</t>
  </si>
  <si>
    <t>SporadicFrequency</t>
  </si>
  <si>
    <t>Sporadic Frequency</t>
  </si>
  <si>
    <t>Frequency where occurences are sporadic or infrequent or sparse</t>
  </si>
  <si>
    <t>SingularFrequency</t>
  </si>
  <si>
    <t>Singular Frequency</t>
  </si>
  <si>
    <t>Frequency where occurences are singular i.e. they take place only once</t>
  </si>
  <si>
    <t>Duration</t>
  </si>
  <si>
    <t>The duration or temporal limitation</t>
  </si>
  <si>
    <t>IndeterminateDuration</t>
  </si>
  <si>
    <t>Indeterminate Duration</t>
  </si>
  <si>
    <t>Duration that is indeterminate or cannot be determined</t>
  </si>
  <si>
    <t>dpv:Duration</t>
  </si>
  <si>
    <t xml:space="preserve">Indeterminate means (exact or otherwise) information about the duration cannot be determined, which is distinct from 'EndlessDuration' where it is known (or decided) that the duration is open-ended or without an end. </t>
  </si>
  <si>
    <t>EndlessDuration</t>
  </si>
  <si>
    <t>Endless Duration</t>
  </si>
  <si>
    <t>Duration that is (known or intended to be) open ended or without an end</t>
  </si>
  <si>
    <t>TemporalDuration</t>
  </si>
  <si>
    <t>Temporal Duration</t>
  </si>
  <si>
    <t>Duration that has a fixed temporal duration e.g. 6 months</t>
  </si>
  <si>
    <t>UntilEventDuration</t>
  </si>
  <si>
    <t>Until Event Duration</t>
  </si>
  <si>
    <t>Duration that takes place until a specific event occurs e.g. Account Closure</t>
  </si>
  <si>
    <t>UntilTimeDuration</t>
  </si>
  <si>
    <t>Until Time Duration</t>
  </si>
  <si>
    <t>Duration that has a fixed end date e.g. 2022-12-31</t>
  </si>
  <si>
    <t>FixedOccurencesDuration</t>
  </si>
  <si>
    <t>Fixed Occurences Duration</t>
  </si>
  <si>
    <t>Duration that takes place a fixed number of times e.g. 3 times</t>
  </si>
  <si>
    <t>PurposeDuration</t>
  </si>
  <si>
    <t>Purpose Duration</t>
  </si>
  <si>
    <t>The duration associated with fulfilment or carrying out purpose(s)</t>
  </si>
  <si>
    <t>proposed</t>
  </si>
  <si>
    <t>Harshvardhan J. Pandit, Piero Bonatti</t>
  </si>
  <si>
    <t>ConsentDuration</t>
  </si>
  <si>
    <t>Consent Duration</t>
  </si>
  <si>
    <t>The duration associated with fulfilment or validity of consenting decision(s)</t>
  </si>
  <si>
    <t>ContractDuration</t>
  </si>
  <si>
    <t>Contract Duration</t>
  </si>
  <si>
    <t>The duration associated with fulfilment or carrying out contract(s)</t>
  </si>
  <si>
    <t>Occurenace</t>
  </si>
  <si>
    <t>Occurence</t>
  </si>
  <si>
    <t xml:space="preserve">The occurence of something in terms of when it occurs or applies </t>
  </si>
  <si>
    <t>Useful to signal whether some processing or purpose is applicable as an initial or subsequent context</t>
  </si>
  <si>
    <t>InitialOccurence</t>
  </si>
  <si>
    <t>Initial Occurence</t>
  </si>
  <si>
    <t>Indication that the specified context has an initial occurence or that it applies initially or at the beginning</t>
  </si>
  <si>
    <t>dpv:Occurence</t>
  </si>
  <si>
    <t>SubsequentOccurence</t>
  </si>
  <si>
    <t>Subsequent Occurence</t>
  </si>
  <si>
    <t>Indication that the specified context has a subsequent occurence or that it applies after the initial occurnece or not at the beginning</t>
  </si>
  <si>
    <t>Applicability</t>
  </si>
  <si>
    <t>Concept provided to represent indication of cases where the information or context is not applicable (N/A) or not available or this is not known or determined yet. If the information is applicable and available, this concept should not be used.</t>
  </si>
  <si>
    <t xml:space="preserve">These concepts are useful in closed-world interpretations, for example in forms where a field must have a value to explicitly denote it is not applicable or the information is not available yet. </t>
  </si>
  <si>
    <t>UnknownApplicability</t>
  </si>
  <si>
    <t>Unknown Applicability</t>
  </si>
  <si>
    <t>Concept indicating information or context availability is unknown i.e. it is not known if the information exists or is applicable and therefore statements about its availability cannot be made (yet)</t>
  </si>
  <si>
    <t>dpv:Applicability</t>
  </si>
  <si>
    <t>This concept is useful when describing situations where it cannot be stated whether the context applies or whether the information is not available yet. For example, if a form field asks about whether a process X was completed and it is not yet known whether X applies or not and therefore it is also unclear whether X was completed or not. Using UnknownApplicability is a signal that the applicability of X should be assessed, and if applicable, then information about X should be identified and used here.</t>
  </si>
  <si>
    <t>NotApplicable</t>
  </si>
  <si>
    <t>Not Applicable</t>
  </si>
  <si>
    <t>Concept indicating the information or context is not applicable</t>
  </si>
  <si>
    <t>This concept is useful when describing situations where information must be provided to indicate the context does not apply and leaving a blank field or having no value or triple is not an option. For example, if in a form a field asks about whether a process X was completed and the response to that would be "not applicable (N/A)" - then this is represented using the concept NotApplicable. If instead the value was left blank the open-world interpretation creates an ambiguity as to whether the information was not available or was it not provided as it is not applicable.</t>
  </si>
  <si>
    <t>NotAvailable</t>
  </si>
  <si>
    <t>Not Available</t>
  </si>
  <si>
    <t>Concept indicating the information or context is applicable but information is not yet available</t>
  </si>
  <si>
    <t>This concept is useful when describing situations where information is required but is not available (yet). For example, if in a form a field asks about whether a process X was completed, and it is correct to interpret that process X is applicable and must be completed, but the information is not yet available as to whether this was done - then NotAvailable is useful to represent this.</t>
  </si>
  <si>
    <t>domain</t>
  </si>
  <si>
    <t>range</t>
  </si>
  <si>
    <t>ParentProperty</t>
  </si>
  <si>
    <t>CreationDate</t>
  </si>
  <si>
    <t>hasContext</t>
  </si>
  <si>
    <t>has context</t>
  </si>
  <si>
    <t>Indicates a purpose is restricted to the specified context(s)</t>
  </si>
  <si>
    <t>dpv:Relation</t>
  </si>
  <si>
    <t>hasDuration</t>
  </si>
  <si>
    <t>has duration</t>
  </si>
  <si>
    <t>Indicates information about duration</t>
  </si>
  <si>
    <r>
      <rPr>
        <rFont val="arial,sans,sans-serif"/>
        <color rgb="FF274E13"/>
      </rPr>
      <t>(SPECIAL Project,</t>
    </r>
    <r>
      <rPr>
        <rFont val="arial,sans,sans-serif"/>
        <color rgb="FF1155CC"/>
        <u/>
      </rPr>
      <t>https://specialprivacy.ercim.eu/)</t>
    </r>
  </si>
  <si>
    <t>Axel Polleres, Rob Brennan, Harshvardhan J. Pandit, Mark Lizar</t>
  </si>
  <si>
    <t>hasIdentifier</t>
  </si>
  <si>
    <t>has identifier</t>
  </si>
  <si>
    <t>Indicates an identifier associated for identification or reference</t>
  </si>
  <si>
    <t>Harshvardhan J. Pandit, Georg P. Krog, Paul Ryan, Beatriz Esteves</t>
  </si>
  <si>
    <t>https://www.w3.org/2020/11/25-dpvcg-minutes.html</t>
  </si>
  <si>
    <t>hasFrequency</t>
  </si>
  <si>
    <t>has frequency</t>
  </si>
  <si>
    <t>Indicates the frequency with which something takes place</t>
  </si>
  <si>
    <t>https://www.w3.org/2022/02/23-dpvcg-minutes.html</t>
  </si>
  <si>
    <t>isBefore</t>
  </si>
  <si>
    <t>is before</t>
  </si>
  <si>
    <t>Indicates the specified concepts is 'before' this concept in some context</t>
  </si>
  <si>
    <t>Georg P. Krog, Harshvardhan J. Pandit, Julian Flake</t>
  </si>
  <si>
    <t>https://www.w3.org/2022/03/02-dpvcg-minutes.html</t>
  </si>
  <si>
    <t>isAfter</t>
  </si>
  <si>
    <t>is after</t>
  </si>
  <si>
    <t>Indicates the specified concepts is 'after' this concept in some context</t>
  </si>
  <si>
    <t>hasScope</t>
  </si>
  <si>
    <t>has scope</t>
  </si>
  <si>
    <t>Indicates the scope of specified concept or context</t>
  </si>
  <si>
    <t>dpv:Scope</t>
  </si>
  <si>
    <t>hasJustification</t>
  </si>
  <si>
    <t>has justification</t>
  </si>
  <si>
    <t>Indicates a justification for specified concept or context</t>
  </si>
  <si>
    <t>dpv:Justification</t>
  </si>
  <si>
    <t>hasOutcome</t>
  </si>
  <si>
    <t>has outcome</t>
  </si>
  <si>
    <t>Indicates an outcome of specified concept or context</t>
  </si>
  <si>
    <t>https://www.w3.org/2022/05/30-dpvcg-minutes.html</t>
  </si>
  <si>
    <t>isApplicableFor</t>
  </si>
  <si>
    <t>is applicable for</t>
  </si>
  <si>
    <t>Indicates the concept or information is applicable for specified context</t>
  </si>
  <si>
    <t>Harshvardhan J. Pandit, Beatriz Esteves, Georg P. Krog, Paul Ryan</t>
  </si>
  <si>
    <t>isNotApplicableFor</t>
  </si>
  <si>
    <t>is not applicable for</t>
  </si>
  <si>
    <t>Indicates the concept or information is not applicable for specified context</t>
  </si>
  <si>
    <t>hasImportance</t>
  </si>
  <si>
    <t>has importance</t>
  </si>
  <si>
    <t>Indicates the importance for specified context or criteria</t>
  </si>
  <si>
    <t>hasNecessity</t>
  </si>
  <si>
    <t>has necessity</t>
  </si>
  <si>
    <t>Indicates the necessity for specified context or criteria</t>
  </si>
  <si>
    <t>hasApplicability</t>
  </si>
  <si>
    <t>has applicability</t>
  </si>
  <si>
    <t>Indicates situations where the context is not applicable, information is not available, or this is unknown. An appropriate instance of dpv:Applicability should be used with this relation to express the situation</t>
  </si>
  <si>
    <t>The status or state of something</t>
  </si>
  <si>
    <t>ActivityStatus</t>
  </si>
  <si>
    <t>Activity Status</t>
  </si>
  <si>
    <t>Status associated with activity operations and lifecycles</t>
  </si>
  <si>
    <t>dpv:Status</t>
  </si>
  <si>
    <t>ActivityProposed</t>
  </si>
  <si>
    <t>Activity Proposed</t>
  </si>
  <si>
    <t>State of an activity being proposed without any concrete plans for implementation</t>
  </si>
  <si>
    <t>dpv:ActivityStatus</t>
  </si>
  <si>
    <t>ActivityPlanned</t>
  </si>
  <si>
    <t>Activity Planned</t>
  </si>
  <si>
    <t>State of an activity being planned with concrete plans for implementation</t>
  </si>
  <si>
    <t>ActivityOngoing</t>
  </si>
  <si>
    <t>Activity Ongoing</t>
  </si>
  <si>
    <t>State of an activity occuring in continuation i.e. currently ongoing</t>
  </si>
  <si>
    <t>ActivityHalted</t>
  </si>
  <si>
    <t>Activity Halted</t>
  </si>
  <si>
    <t>State of an activity that was occuring in the past, and has been halted or paused or stoped</t>
  </si>
  <si>
    <t>ActivityCompleted</t>
  </si>
  <si>
    <t>Activity Completed</t>
  </si>
  <si>
    <t>State of an activity that has completed i.e. is fully in the past</t>
  </si>
  <si>
    <t>ActivityNotCompleted</t>
  </si>
  <si>
    <t xml:space="preserve">Acitivity Not Completed </t>
  </si>
  <si>
    <t>State of an activity that could not be completed, but has reached some end state</t>
  </si>
  <si>
    <t>This relates to a 'Stop' state as distinct from a 'Halt' state. It makes no comments on whether the Acitivity can be resumed or continued towards completion.</t>
  </si>
  <si>
    <t>ComplianceStatus</t>
  </si>
  <si>
    <t>Compliance Status</t>
  </si>
  <si>
    <t>Status associated with Compliance with some norms, objectives, or requirements</t>
  </si>
  <si>
    <t>Compliant</t>
  </si>
  <si>
    <t>State of being fully compliant</t>
  </si>
  <si>
    <t>dpv:ComplianceStatus</t>
  </si>
  <si>
    <t>Incompliant</t>
  </si>
  <si>
    <t>State of not being compliant</t>
  </si>
  <si>
    <t>Duplicate of NonCompliant and ViolationOfCompliance</t>
  </si>
  <si>
    <t>deprecated</t>
  </si>
  <si>
    <t>PartiallyCompliant</t>
  </si>
  <si>
    <t>Partially Compliant</t>
  </si>
  <si>
    <t>State of partially being compliant i.e. only some objectives have been met, and others have not been in violation</t>
  </si>
  <si>
    <t>NonCompliant</t>
  </si>
  <si>
    <t>Non Compliant</t>
  </si>
  <si>
    <t>State of non-compliance where objectives have not been met, but have not been violated</t>
  </si>
  <si>
    <t>Changed from not compliant for consistency in commonly used terms</t>
  </si>
  <si>
    <t>ComplianceViolation</t>
  </si>
  <si>
    <t>Compliance Violation</t>
  </si>
  <si>
    <t>State where compliance cannot be achieved due to requirements being violated</t>
  </si>
  <si>
    <t>Changed from "violation of compliance" for consistency with other terms</t>
  </si>
  <si>
    <t>ComplianceUnknown</t>
  </si>
  <si>
    <t>Compliance Unknown</t>
  </si>
  <si>
    <t>State where the status of compliance is unknown</t>
  </si>
  <si>
    <t>ComplianceIndeterminate</t>
  </si>
  <si>
    <t>Compliance Indeterminate</t>
  </si>
  <si>
    <t>State where the status of compliance has not been fully assessed, evaluated, or determined</t>
  </si>
  <si>
    <t>Lawfulness</t>
  </si>
  <si>
    <t>Status associated with expressing lawfullness or legal compliance</t>
  </si>
  <si>
    <t>https://www.w3.org/2022/10/19-dpvcg-minutes.html</t>
  </si>
  <si>
    <t>Lawful</t>
  </si>
  <si>
    <t>State of being lawful or legally compliant</t>
  </si>
  <si>
    <t>dpv:Lawfulness</t>
  </si>
  <si>
    <t>Unlawful</t>
  </si>
  <si>
    <t>State of being unlawful or legally non-compliant</t>
  </si>
  <si>
    <t>LawfulnessUnkown</t>
  </si>
  <si>
    <t>Lawfulness Unknown</t>
  </si>
  <si>
    <t>State of the lawfulness not being known</t>
  </si>
  <si>
    <t>AuditStatus</t>
  </si>
  <si>
    <t>Audit Status</t>
  </si>
  <si>
    <t>Status associated with Auditing or Investigation</t>
  </si>
  <si>
    <t>AuditApproved</t>
  </si>
  <si>
    <t>Audit Approved</t>
  </si>
  <si>
    <t>State of being approved through the audit</t>
  </si>
  <si>
    <t>dpv:AuditStatus</t>
  </si>
  <si>
    <t>AuditConditionallyApproved</t>
  </si>
  <si>
    <t>Audit Conditionally Approved</t>
  </si>
  <si>
    <t>State of being conditionally approved through the audit</t>
  </si>
  <si>
    <t>A "conditional approval" is intended to reflect states where the audit has identified further changes which must be implemented before considering the audit has been 'passed', without requiring another audit to validate them. This is distinct from the case where an audit has state 'rejected', which means changes must be made and submitted for review. The requirements of a 'conditional acceptance' are expected to be minor or not significant enough to warrant another audit to review them.</t>
  </si>
  <si>
    <t>Paul Ryan</t>
  </si>
  <si>
    <t>https://www.w3.org/2022/06/29-dpvcg-minutes.html</t>
  </si>
  <si>
    <t>AuditRejected</t>
  </si>
  <si>
    <t>Audit Rejected</t>
  </si>
  <si>
    <t>State of not being approved or being rejected through the audit</t>
  </si>
  <si>
    <t>AuditRequested</t>
  </si>
  <si>
    <t>Audit Requested</t>
  </si>
  <si>
    <t>State of an audit being requested whose outcome is not yet known</t>
  </si>
  <si>
    <t>AuditNotRequired</t>
  </si>
  <si>
    <t>Audit Not Required</t>
  </si>
  <si>
    <t>State where an audit is determined as not being required</t>
  </si>
  <si>
    <t>AuditRequired</t>
  </si>
  <si>
    <t>Audit Required</t>
  </si>
  <si>
    <t>State where an audit is determined as being required but has not been conducted</t>
  </si>
  <si>
    <t>ConformanceStatus</t>
  </si>
  <si>
    <t>Conformance Status</t>
  </si>
  <si>
    <t>Status associated with conformance to a standard, guideline, code, or recommendation</t>
  </si>
  <si>
    <t>Conformant</t>
  </si>
  <si>
    <t>State of being conformant</t>
  </si>
  <si>
    <t>dpv:ConformanceStatus</t>
  </si>
  <si>
    <t>NonConformant</t>
  </si>
  <si>
    <t>State of being non-conformant</t>
  </si>
  <si>
    <t>RequestStatus</t>
  </si>
  <si>
    <t>Request Status</t>
  </si>
  <si>
    <t>Status associated with requests</t>
  </si>
  <si>
    <t>RequestInitiated</t>
  </si>
  <si>
    <t>Request Initiated</t>
  </si>
  <si>
    <t>State of a request being initiated</t>
  </si>
  <si>
    <t>dpv:RequestStatus</t>
  </si>
  <si>
    <t>RequestAcknowledged</t>
  </si>
  <si>
    <t>Request Acknowledged</t>
  </si>
  <si>
    <t>State of a request being acknowledged</t>
  </si>
  <si>
    <t>RequestAccepted</t>
  </si>
  <si>
    <t>Request Accepted</t>
  </si>
  <si>
    <t>State of a request being accepted towards fulfilment</t>
  </si>
  <si>
    <t>RequestRejected</t>
  </si>
  <si>
    <t>Request Rejected</t>
  </si>
  <si>
    <t>State of a request being rejected towards non-fulfilment</t>
  </si>
  <si>
    <t>RequestFulfilled</t>
  </si>
  <si>
    <t>Request Fulfilled</t>
  </si>
  <si>
    <t>State of a request being fulfilled</t>
  </si>
  <si>
    <t>RequestUnfulfilled</t>
  </si>
  <si>
    <t>Request Unfulfilled</t>
  </si>
  <si>
    <t>State of a request being unfulfilled</t>
  </si>
  <si>
    <t>RequestRequiresAction</t>
  </si>
  <si>
    <t>Request Requires Action</t>
  </si>
  <si>
    <t>State of a request requiring an action to be performed from another party</t>
  </si>
  <si>
    <t>RequestRequiredActionPerformed</t>
  </si>
  <si>
    <t>Request Required Action Performed</t>
  </si>
  <si>
    <t>State of a request's required action having been performed by the other party</t>
  </si>
  <si>
    <t>RequestActionDelayed</t>
  </si>
  <si>
    <t>Request Action Delayed</t>
  </si>
  <si>
    <t>State of a request being delayed towards fulfilment</t>
  </si>
  <si>
    <t>RequestStatusQuery</t>
  </si>
  <si>
    <t>Request Status Query</t>
  </si>
  <si>
    <t xml:space="preserve">State of a request's status being queried </t>
  </si>
  <si>
    <t>EntityInformedStatus</t>
  </si>
  <si>
    <t>Entity Informed Status</t>
  </si>
  <si>
    <t>Status indicating whether an entity is informed or uninformed about specified context</t>
  </si>
  <si>
    <t>Harshvardhan J. Pandit, Delaram Golpayegani, Georg P. Krog, Paul Ryan</t>
  </si>
  <si>
    <t>EntityInformed</t>
  </si>
  <si>
    <t>Entity Informed</t>
  </si>
  <si>
    <t>Status indicating entity has been informed about specified context</t>
  </si>
  <si>
    <t>dpv:EntityInformedStatus</t>
  </si>
  <si>
    <t>DataSubjectInformed</t>
  </si>
  <si>
    <t>DataSubject Informed</t>
  </si>
  <si>
    <t>Status indicating DataSubject has been informed about the specified context</t>
  </si>
  <si>
    <t>dpv:EntityInformed</t>
  </si>
  <si>
    <t>ControllerInformed</t>
  </si>
  <si>
    <t>Controller Informed</t>
  </si>
  <si>
    <t>Status indicating Controller has been informed about the specified context</t>
  </si>
  <si>
    <t>RecipientInformed</t>
  </si>
  <si>
    <t>Recipient Informed</t>
  </si>
  <si>
    <t>Status indicating Recipient has been informed about the specified context</t>
  </si>
  <si>
    <t>AuthorityInformed</t>
  </si>
  <si>
    <t>Authority Informed</t>
  </si>
  <si>
    <t>Status indicating Authority has been informed about the specified context</t>
  </si>
  <si>
    <t>EntityUninformed</t>
  </si>
  <si>
    <t>Entity Uninformed</t>
  </si>
  <si>
    <t>Status indicating entity is uninformed i.e. has been not been informed about specified context</t>
  </si>
  <si>
    <t>DataSubjectUninformed</t>
  </si>
  <si>
    <t>DataSubject Uninformed</t>
  </si>
  <si>
    <t>Status indicating DataSubject is uninformed i.e. has not been informed about the specified context</t>
  </si>
  <si>
    <t>dpv:EntityUninformed</t>
  </si>
  <si>
    <t>ControllerUninformed</t>
  </si>
  <si>
    <t>Controller Uninformed</t>
  </si>
  <si>
    <t>Status indicating Controller is uninformed i.e. has not been informed about the specified context</t>
  </si>
  <si>
    <t>RecipientUninformed</t>
  </si>
  <si>
    <t>Recipient Uninformed</t>
  </si>
  <si>
    <t>Status indicating Recipient is uninformed i.e. has not been informed about the specified context</t>
  </si>
  <si>
    <t>AuthorityUninformed</t>
  </si>
  <si>
    <t>Authority Uninformed</t>
  </si>
  <si>
    <t>Status indicating Authority is uninformed i.e. has not been informed about the specified context</t>
  </si>
  <si>
    <t>IntentionStatus</t>
  </si>
  <si>
    <t>Intention Status</t>
  </si>
  <si>
    <t>Status indicating whether the specified context was intended or unintended</t>
  </si>
  <si>
    <t>Intention is associated with the goal or purpose for what is about to happen i.e. an ex-ante indication of whether the specified context is/was planned or intended. Intention and Expectation are closely related terms. We recommend using Intention when the entity has the ability to control the implementation and Expectation for when the entity does not have control or for what happens after or beyond the exercise of control.</t>
  </si>
  <si>
    <t>Intended</t>
  </si>
  <si>
    <t>Status indicating the specified context was intended</t>
  </si>
  <si>
    <t>dpv:IntentionStatus</t>
  </si>
  <si>
    <t>Unintended</t>
  </si>
  <si>
    <t>Status indicating the specified context was unintended i.e. not intended</t>
  </si>
  <si>
    <t>ExpectationStatus</t>
  </si>
  <si>
    <t>Expectation Status</t>
  </si>
  <si>
    <t>Expectation is associated with the outcome of a goal or purpose for what is expected to happen i.e. an ex-post indication of what was expected to happen in the specified context. Intention and Expectation are closely related terms. We recommend using Intention when the entity has the ability to control the implementation and Expectation for when the entity does not have control or for what happens after or beyond the exercise of control.</t>
  </si>
  <si>
    <t>Expected</t>
  </si>
  <si>
    <t>Status indicating the specified context was expected</t>
  </si>
  <si>
    <t>dpv:ExpectationStatus</t>
  </si>
  <si>
    <t>Unexpected</t>
  </si>
  <si>
    <t>Status indicating the specified context was unexpected i.e. not expected</t>
  </si>
  <si>
    <t>InvolvementStatus</t>
  </si>
  <si>
    <t>Involvement Status</t>
  </si>
  <si>
    <t>Status indicating whether the involvement of specified context</t>
  </si>
  <si>
    <t>ActivelyInvolved</t>
  </si>
  <si>
    <t>Actively Involved</t>
  </si>
  <si>
    <t>Status indicating the specified context is 'actively' involved</t>
  </si>
  <si>
    <t>dpv:InvolvementStatus</t>
  </si>
  <si>
    <t>An example of active involvement is a person directly using a system to enter information</t>
  </si>
  <si>
    <t>PassivelyInvolved</t>
  </si>
  <si>
    <t>Passively Involved</t>
  </si>
  <si>
    <t>Status indicating the specified context is 'passively' involved</t>
  </si>
  <si>
    <t xml:space="preserve">An example of passive involvement is a person being monitored by a CCTV </t>
  </si>
  <si>
    <t>NotInvolved</t>
  </si>
  <si>
    <t>Not Involved</t>
  </si>
  <si>
    <t>Status indicating the specified context is 'not' involved</t>
  </si>
  <si>
    <t>NotificationStatus</t>
  </si>
  <si>
    <t>Notification Status</t>
  </si>
  <si>
    <t>Status indicating whether notification(s) are planned, completed, or failed</t>
  </si>
  <si>
    <t>NotificationPlanned</t>
  </si>
  <si>
    <t>Notification Planned</t>
  </si>
  <si>
    <t>Status indicating notification(s) are planned</t>
  </si>
  <si>
    <t>dpv:NotificationStatus</t>
  </si>
  <si>
    <t>NotificationOngoing</t>
  </si>
  <si>
    <t>Notification Ongoing</t>
  </si>
  <si>
    <t>Status indicating notification(s) are ongoing</t>
  </si>
  <si>
    <t>NotificationCompleted</t>
  </si>
  <si>
    <t>Notification Completed</t>
  </si>
  <si>
    <t>Status indicating notification(s) are completed</t>
  </si>
  <si>
    <t>NotificationNotNeeded</t>
  </si>
  <si>
    <t>Notification Not Needed</t>
  </si>
  <si>
    <t>Status indicating notification(s) are not needed</t>
  </si>
  <si>
    <t>NotificationFailed</t>
  </si>
  <si>
    <t>Notification Failed</t>
  </si>
  <si>
    <t>Status indicating notification(s) could not be completed due to a failure</t>
  </si>
  <si>
    <t>hasStatus</t>
  </si>
  <si>
    <t>has status</t>
  </si>
  <si>
    <t>Indicates the status of specified concept</t>
  </si>
  <si>
    <t>hasComplianceStatus</t>
  </si>
  <si>
    <t>has compliance status</t>
  </si>
  <si>
    <t>Indicates the status of compliance of specified concept</t>
  </si>
  <si>
    <t>dpv:hasStatus</t>
  </si>
  <si>
    <t>hasActivityStatus</t>
  </si>
  <si>
    <t>has activity status</t>
  </si>
  <si>
    <t>Indicates the status of activity of specified concept</t>
  </si>
  <si>
    <t>hasAuditStatus</t>
  </si>
  <si>
    <t>has audit status</t>
  </si>
  <si>
    <t>Indicates the status of audit associated with specified concept</t>
  </si>
  <si>
    <t>https://www.w3.org/2022/06/22-dpvcg-minutes.html</t>
  </si>
  <si>
    <t>hasLawfulness</t>
  </si>
  <si>
    <t>has lawfulness</t>
  </si>
  <si>
    <t>Indicates the status of being lawful or legally compliant</t>
  </si>
  <si>
    <t>dpv:hasComplianceStatus</t>
  </si>
  <si>
    <t>hasInformedStatus</t>
  </si>
  <si>
    <t>has informed status</t>
  </si>
  <si>
    <t>Indicates whether an entity was informed or uninformed</t>
  </si>
  <si>
    <t>hasIntention</t>
  </si>
  <si>
    <t>has intention</t>
  </si>
  <si>
    <t>Indicates whether the specified context was intended or unintended</t>
  </si>
  <si>
    <t>hasExpectation</t>
  </si>
  <si>
    <t>has expectation</t>
  </si>
  <si>
    <t>Indicates whether the specified context was expected or unexpected</t>
  </si>
  <si>
    <t>hasInvolvement</t>
  </si>
  <si>
    <t>has involvement</t>
  </si>
  <si>
    <t>Indicates the involvement status for the specified context</t>
  </si>
  <si>
    <t>hasActiveInvolvementFrom</t>
  </si>
  <si>
    <t>has active involvement from</t>
  </si>
  <si>
    <t>Indicates the indicated entity is actively involved in the specified context</t>
  </si>
  <si>
    <t>dpv:Entity</t>
  </si>
  <si>
    <t>removed</t>
  </si>
  <si>
    <t>hasPassiveInvolvementFrom</t>
  </si>
  <si>
    <t>has passive involvement from</t>
  </si>
  <si>
    <t>Indicates the indicated entity is passively involved in the specified context</t>
  </si>
  <si>
    <t>hasNoInvolvementFrom</t>
  </si>
  <si>
    <t>has no involvement from</t>
  </si>
  <si>
    <t>Indicates the indicated entity is not involved in the specified context</t>
  </si>
  <si>
    <t>hasConformanceStatus</t>
  </si>
  <si>
    <t>has conformance status</t>
  </si>
  <si>
    <t>Indicates the status of being conformant or non-conformant</t>
  </si>
  <si>
    <t>hasRequestStatus</t>
  </si>
  <si>
    <t>has request status</t>
  </si>
  <si>
    <t>Indicates the status associated with a request</t>
  </si>
  <si>
    <t>hasNotificationStatus</t>
  </si>
  <si>
    <t>has notification status</t>
  </si>
  <si>
    <t>Indicates the status associated with a notice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</si>
</sst>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sz val="10.0"/>
      <color theme="1"/>
      <name val="Arial"/>
    </font>
    <font>
      <sz val="10.0"/>
      <color theme="1"/>
      <name val="Arial"/>
    </font>
    <font>
      <u/>
      <sz val="10.0"/>
      <color rgb="FF0000FF"/>
      <name val="Arial"/>
    </font>
    <font>
      <color theme="1"/>
      <name val="Arial"/>
      <scheme val="minor"/>
    </font>
    <font>
      <color theme="1"/>
      <name val="Arial"/>
    </font>
    <font>
      <color rgb="FF000000"/>
      <name val="&quot;Arial&quot;"/>
    </font>
    <font>
      <b/>
      <color theme="1"/>
      <name val="Arial"/>
      <scheme val="minor"/>
    </font>
    <font>
      <u/>
      <color rgb="FF0000FF"/>
    </font>
    <font>
      <b/>
      <color theme="1"/>
      <name val="Arial"/>
    </font>
    <font>
      <color rgb="FF274E13"/>
      <name val="Arial"/>
    </font>
    <font>
      <u/>
      <color rgb="FF274E13"/>
      <name val="Arial"/>
    </font>
    <font>
      <color rgb="FF274E13"/>
      <name val="Arial"/>
      <scheme val="minor"/>
    </font>
    <font>
      <u/>
      <color rgb="FF274E13"/>
      <name val="Arial"/>
    </font>
    <font>
      <color rgb="FF000000"/>
      <name val="Arial"/>
    </font>
    <font>
      <u/>
      <color rgb="FF000000"/>
      <name val="Arial"/>
    </font>
    <font>
      <color rgb="FF0000FF"/>
      <name val="&quot;Arial&quot;"/>
    </font>
    <font>
      <u/>
      <color rgb="FF0000FF"/>
      <name val="Arial"/>
    </font>
    <font>
      <u/>
      <color rgb="FF000000"/>
      <name val="Arial"/>
      <scheme val="minor"/>
    </font>
    <font>
      <color rgb="FF073763"/>
      <name val="Arial"/>
      <scheme val="minor"/>
    </font>
    <font>
      <color rgb="FF073763"/>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2" numFmtId="0" xfId="0" applyFont="1"/>
    <xf borderId="0" fillId="0" fontId="2" numFmtId="164" xfId="0" applyAlignment="1" applyFont="1" applyNumberFormat="1">
      <alignment readingOrder="0"/>
    </xf>
    <xf borderId="0" fillId="0" fontId="3" numFmtId="0" xfId="0" applyAlignment="1" applyFont="1">
      <alignment readingOrder="0"/>
    </xf>
    <xf borderId="0" fillId="0" fontId="4"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5" numFmtId="0" xfId="0" applyAlignment="1" applyFont="1">
      <alignment vertical="bottom"/>
    </xf>
    <xf borderId="1" fillId="2" fontId="7" numFmtId="0" xfId="0" applyAlignment="1" applyBorder="1" applyFill="1" applyFont="1">
      <alignment readingOrder="0"/>
    </xf>
    <xf borderId="0" fillId="2" fontId="9" numFmtId="0" xfId="0" applyAlignment="1" applyFont="1">
      <alignment readingOrder="0" vertical="bottom"/>
    </xf>
    <xf borderId="1" fillId="2" fontId="7" numFmtId="0" xfId="0" applyAlignment="1" applyBorder="1" applyFont="1">
      <alignment readingOrder="0" shrinkToFit="0" wrapText="1"/>
    </xf>
    <xf borderId="0" fillId="2" fontId="7" numFmtId="0" xfId="0" applyAlignment="1" applyFont="1">
      <alignment horizontal="center" readingOrder="0"/>
    </xf>
    <xf borderId="2" fillId="2" fontId="7" numFmtId="0" xfId="0" applyAlignment="1" applyBorder="1" applyFont="1">
      <alignment horizontal="center" readingOrder="0"/>
    </xf>
    <xf borderId="3" fillId="2" fontId="7" numFmtId="0" xfId="0" applyAlignment="1" applyBorder="1" applyFont="1">
      <alignment horizontal="center" readingOrder="0"/>
    </xf>
    <xf borderId="4" fillId="2" fontId="7" numFmtId="0" xfId="0" applyAlignment="1" applyBorder="1" applyFont="1">
      <alignment horizontal="center"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2" numFmtId="164" xfId="0" applyAlignment="1" applyFont="1" applyNumberFormat="1">
      <alignment readingOrder="0"/>
    </xf>
    <xf borderId="0" fillId="0" fontId="10" numFmtId="164"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vertical="bottom"/>
    </xf>
    <xf borderId="0" fillId="3" fontId="14" numFmtId="0" xfId="0" applyAlignment="1" applyFill="1" applyFont="1">
      <alignment vertical="bottom"/>
    </xf>
    <xf borderId="1" fillId="3" fontId="14" numFmtId="0" xfId="0" applyAlignment="1" applyBorder="1" applyFont="1">
      <alignment readingOrder="0" shrinkToFit="0" vertical="bottom" wrapText="0"/>
    </xf>
    <xf borderId="1" fillId="3" fontId="5" numFmtId="0" xfId="0" applyAlignment="1" applyBorder="1" applyFont="1">
      <alignment readingOrder="0" vertical="bottom"/>
    </xf>
    <xf borderId="0" fillId="3" fontId="5" numFmtId="0" xfId="0" applyAlignment="1" applyFont="1">
      <alignment vertical="bottom"/>
    </xf>
    <xf borderId="0" fillId="3" fontId="5" numFmtId="164" xfId="0" applyAlignment="1" applyFont="1" applyNumberFormat="1">
      <alignment vertical="bottom"/>
    </xf>
    <xf borderId="0" fillId="3" fontId="14" numFmtId="164" xfId="0" applyAlignment="1" applyFont="1" applyNumberFormat="1">
      <alignment horizontal="right" vertical="bottom"/>
    </xf>
    <xf borderId="0" fillId="3" fontId="14" numFmtId="0" xfId="0" applyAlignment="1" applyFont="1">
      <alignment readingOrder="0" vertical="bottom"/>
    </xf>
    <xf borderId="1" fillId="3" fontId="15" numFmtId="0" xfId="0" applyAlignment="1" applyBorder="1" applyFont="1">
      <alignment shrinkToFit="0" vertical="bottom" wrapText="0"/>
    </xf>
    <xf borderId="1" fillId="3" fontId="5" numFmtId="0" xfId="0" applyAlignment="1" applyBorder="1" applyFont="1">
      <alignment vertical="bottom"/>
    </xf>
    <xf borderId="0" fillId="0" fontId="16" numFmtId="0" xfId="0" applyAlignment="1" applyFont="1">
      <alignment readingOrder="0"/>
    </xf>
    <xf borderId="0" fillId="0" fontId="17" numFmtId="0" xfId="0" applyAlignment="1" applyFont="1">
      <alignment readingOrder="0" vertical="bottom"/>
    </xf>
    <xf borderId="0" fillId="0" fontId="4" numFmtId="0" xfId="0" applyAlignment="1" applyFont="1">
      <alignment readingOrder="0" shrinkToFit="0" wrapText="1"/>
    </xf>
    <xf borderId="0" fillId="0" fontId="5" numFmtId="0" xfId="0" applyAlignment="1" applyFont="1">
      <alignment readingOrder="0" vertical="bottom"/>
    </xf>
    <xf borderId="0" fillId="0" fontId="5" numFmtId="0" xfId="0" applyAlignment="1" applyFont="1">
      <alignmen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vertical="bottom"/>
    </xf>
    <xf borderId="0" fillId="0" fontId="19" numFmtId="0" xfId="0" applyFont="1"/>
  </cellXfs>
  <cellStyles count="1">
    <cellStyle xfId="0" name="Normal" builtinId="0"/>
  </cellStyles>
  <dxfs count="7">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E06666"/>
      </font>
      <fill>
        <patternFill patternType="solid">
          <fgColor rgb="FFF4CCCC"/>
          <bgColor rgb="FFF4CCCC"/>
        </patternFill>
      </fill>
      <border/>
    </dxf>
    <dxf>
      <font>
        <color rgb="FF783F04"/>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3/23-dpvcg-minutes.html" TargetMode="External"/><Relationship Id="rId22" Type="http://schemas.openxmlformats.org/officeDocument/2006/relationships/drawing" Target="../drawings/drawing1.xml"/><Relationship Id="rId10"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2/09-dpvcg-minutes.html"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3/23-dpvcg-minutes.html" TargetMode="External"/><Relationship Id="rId5" Type="http://schemas.openxmlformats.org/officeDocument/2006/relationships/hyperlink" Target="https://www.w3.org/2022/02/09-dpvcg-minutes.html"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2022/02/09-dpvcg-minutes.html"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22/05/30-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0/11/2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2/23-dpvcg-minutes.html" TargetMode="External"/><Relationship Id="rId6" Type="http://schemas.openxmlformats.org/officeDocument/2006/relationships/hyperlink" Target="https://www.w3.org/2022/03/02-dpvcg-minutes.html" TargetMode="External"/><Relationship Id="rId7" Type="http://schemas.openxmlformats.org/officeDocument/2006/relationships/hyperlink" Target="https://www.w3.org/2022/03/02-dpvcg-minutes.html" TargetMode="External"/><Relationship Id="rId8" Type="http://schemas.openxmlformats.org/officeDocument/2006/relationships/hyperlink" Target="https://www.w3.org/2022/06/15-dpvcg-minutes.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5/30-dpvcg-minutes.html" TargetMode="External"/><Relationship Id="rId11" Type="http://schemas.openxmlformats.org/officeDocument/2006/relationships/hyperlink" Target="https://www.w3.org/2022/05/30-dpvcg-minutes.html" TargetMode="External"/><Relationship Id="rId22" Type="http://schemas.openxmlformats.org/officeDocument/2006/relationships/hyperlink" Target="https://www.w3.org/2022/05/30-dpvcg-minutes.html" TargetMode="External"/><Relationship Id="rId10" Type="http://schemas.openxmlformats.org/officeDocument/2006/relationships/hyperlink" Target="https://www.w3.org/2022/05/30-dpvcg-minutes.html" TargetMode="External"/><Relationship Id="rId21" Type="http://schemas.openxmlformats.org/officeDocument/2006/relationships/hyperlink" Target="https://www.w3.org/2022/05/30-dpvcg-minutes.html" TargetMode="External"/><Relationship Id="rId13" Type="http://schemas.openxmlformats.org/officeDocument/2006/relationships/hyperlink" Target="https://www.w3.org/2022/10/19-dpvcg-minutes.html" TargetMode="External"/><Relationship Id="rId24" Type="http://schemas.openxmlformats.org/officeDocument/2006/relationships/drawing" Target="../drawings/drawing3.xml"/><Relationship Id="rId12" Type="http://schemas.openxmlformats.org/officeDocument/2006/relationships/hyperlink" Target="https://www.w3.org/2022/05/30-dpvcg-minutes.html" TargetMode="External"/><Relationship Id="rId23" Type="http://schemas.openxmlformats.org/officeDocument/2006/relationships/hyperlink" Target="https://www.w3.org/2022/05/30-dpvcg-minutes.html" TargetMode="External"/><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5/30-dpvcg-minutes.html" TargetMode="External"/><Relationship Id="rId9" Type="http://schemas.openxmlformats.org/officeDocument/2006/relationships/hyperlink" Target="https://www.w3.org/2022/05/30-dpvcg-minutes.html" TargetMode="External"/><Relationship Id="rId15" Type="http://schemas.openxmlformats.org/officeDocument/2006/relationships/hyperlink" Target="https://www.w3.org/2022/10/19-dpvcg-minutes.html" TargetMode="External"/><Relationship Id="rId14" Type="http://schemas.openxmlformats.org/officeDocument/2006/relationships/hyperlink" Target="https://www.w3.org/2022/10/19-dpvcg-minutes.html" TargetMode="External"/><Relationship Id="rId17" Type="http://schemas.openxmlformats.org/officeDocument/2006/relationships/hyperlink" Target="https://www.w3.org/2022/05/30-dpvcg-minutes.html" TargetMode="External"/><Relationship Id="rId16" Type="http://schemas.openxmlformats.org/officeDocument/2006/relationships/hyperlink" Target="https://www.w3.org/2022/10/19-dpvcg-minutes.html" TargetMode="External"/><Relationship Id="rId5" Type="http://schemas.openxmlformats.org/officeDocument/2006/relationships/hyperlink" Target="https://www.w3.org/2022/05/30-dpvcg-minutes.html" TargetMode="External"/><Relationship Id="rId19" Type="http://schemas.openxmlformats.org/officeDocument/2006/relationships/hyperlink" Target="https://www.w3.org/2022/06/29-dpvcg-minutes.html" TargetMode="External"/><Relationship Id="rId6" Type="http://schemas.openxmlformats.org/officeDocument/2006/relationships/hyperlink" Target="https://www.w3.org/2022/05/30-dpvcg-minutes.html" TargetMode="External"/><Relationship Id="rId18" Type="http://schemas.openxmlformats.org/officeDocument/2006/relationships/hyperlink" Target="https://www.w3.org/2022/05/30-dpvcg-minutes.html" TargetMode="External"/><Relationship Id="rId7" Type="http://schemas.openxmlformats.org/officeDocument/2006/relationships/hyperlink" Target="https://www.w3.org/2022/05/30-dpvcg-minutes.html" TargetMode="External"/><Relationship Id="rId8" Type="http://schemas.openxmlformats.org/officeDocument/2006/relationships/hyperlink" Target="https://www.w3.org/2022/05/30-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5/30-dpvcg-minutes.html" TargetMode="External"/><Relationship Id="rId2" Type="http://schemas.openxmlformats.org/officeDocument/2006/relationships/hyperlink" Target="https://www.w3.org/2022/05/30-dpvcg-minutes.html" TargetMode="External"/><Relationship Id="rId3" Type="http://schemas.openxmlformats.org/officeDocument/2006/relationships/hyperlink" Target="https://www.w3.org/2022/05/30-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8"/>
      <c r="G2" s="8"/>
      <c r="H2" s="8"/>
      <c r="I2" s="5" t="s">
        <v>19</v>
      </c>
      <c r="J2" s="5"/>
      <c r="K2" s="9">
        <v>43560.0</v>
      </c>
      <c r="L2" s="9">
        <v>44727.0</v>
      </c>
      <c r="M2" s="5" t="s">
        <v>20</v>
      </c>
      <c r="N2" s="5" t="s">
        <v>21</v>
      </c>
      <c r="O2" s="10" t="s">
        <v>22</v>
      </c>
      <c r="P2" s="11"/>
      <c r="Q2" s="11"/>
      <c r="R2" s="11"/>
      <c r="S2" s="11"/>
      <c r="T2" s="11"/>
      <c r="U2" s="11"/>
      <c r="V2" s="11"/>
      <c r="W2" s="11"/>
      <c r="X2" s="11"/>
      <c r="Y2" s="11"/>
      <c r="Z2" s="11"/>
      <c r="AA2" s="11"/>
      <c r="AB2" s="11"/>
      <c r="AC2" s="11"/>
      <c r="AD2" s="11"/>
    </row>
    <row r="3">
      <c r="A3" s="12"/>
      <c r="B3" s="13"/>
      <c r="C3" s="12"/>
      <c r="D3" s="12"/>
      <c r="E3" s="12"/>
      <c r="I3" s="12"/>
      <c r="K3" s="14"/>
      <c r="M3" s="12"/>
      <c r="N3" s="12"/>
      <c r="O3" s="12"/>
    </row>
    <row r="4">
      <c r="A4" s="15" t="s">
        <v>23</v>
      </c>
      <c r="B4" s="13" t="s">
        <v>23</v>
      </c>
      <c r="C4" s="12" t="s">
        <v>24</v>
      </c>
      <c r="D4" s="12" t="s">
        <v>25</v>
      </c>
      <c r="E4" s="12" t="s">
        <v>26</v>
      </c>
      <c r="F4" s="11"/>
      <c r="G4" s="11"/>
      <c r="H4" s="11"/>
      <c r="I4" s="12" t="s">
        <v>27</v>
      </c>
      <c r="J4" s="11"/>
      <c r="K4" s="14">
        <v>44601.0</v>
      </c>
      <c r="L4" s="11"/>
      <c r="M4" s="12" t="s">
        <v>20</v>
      </c>
      <c r="N4" s="12" t="s">
        <v>28</v>
      </c>
      <c r="O4" s="16" t="s">
        <v>29</v>
      </c>
      <c r="P4" s="11"/>
      <c r="Q4" s="11"/>
      <c r="R4" s="11"/>
      <c r="S4" s="11"/>
      <c r="T4" s="11"/>
      <c r="U4" s="11"/>
      <c r="V4" s="11"/>
      <c r="W4" s="11"/>
      <c r="X4" s="11"/>
      <c r="Y4" s="11"/>
      <c r="Z4" s="11"/>
      <c r="AA4" s="11"/>
      <c r="AB4" s="11"/>
      <c r="AC4" s="11"/>
      <c r="AD4" s="11"/>
    </row>
    <row r="5">
      <c r="A5" s="13" t="s">
        <v>30</v>
      </c>
      <c r="B5" s="12" t="s">
        <v>31</v>
      </c>
      <c r="C5" s="12" t="s">
        <v>32</v>
      </c>
      <c r="D5" s="11"/>
      <c r="E5" s="12" t="s">
        <v>33</v>
      </c>
      <c r="F5" s="11"/>
      <c r="G5" s="11"/>
      <c r="H5" s="11"/>
      <c r="I5" s="11"/>
      <c r="J5" s="11"/>
      <c r="K5" s="14">
        <v>44602.0</v>
      </c>
      <c r="L5" s="11"/>
      <c r="M5" s="12" t="s">
        <v>20</v>
      </c>
      <c r="N5" s="12" t="s">
        <v>28</v>
      </c>
      <c r="O5" s="16" t="s">
        <v>29</v>
      </c>
      <c r="P5" s="11"/>
      <c r="Q5" s="11"/>
      <c r="R5" s="11"/>
      <c r="S5" s="11"/>
      <c r="T5" s="11"/>
      <c r="U5" s="11"/>
      <c r="V5" s="11"/>
      <c r="W5" s="11"/>
      <c r="X5" s="11"/>
      <c r="Y5" s="11"/>
      <c r="Z5" s="11"/>
      <c r="AA5" s="11"/>
      <c r="AB5" s="11"/>
      <c r="AC5" s="11"/>
      <c r="AD5" s="11"/>
    </row>
    <row r="6">
      <c r="A6" s="12" t="s">
        <v>34</v>
      </c>
      <c r="B6" s="12" t="s">
        <v>35</v>
      </c>
      <c r="C6" s="12" t="s">
        <v>36</v>
      </c>
      <c r="D6" s="11"/>
      <c r="E6" s="12" t="s">
        <v>33</v>
      </c>
      <c r="F6" s="11"/>
      <c r="G6" s="11"/>
      <c r="H6" s="11"/>
      <c r="I6" s="11"/>
      <c r="J6" s="11"/>
      <c r="K6" s="14">
        <v>44603.0</v>
      </c>
      <c r="L6" s="11"/>
      <c r="M6" s="12" t="s">
        <v>20</v>
      </c>
      <c r="N6" s="12" t="s">
        <v>28</v>
      </c>
      <c r="O6" s="16" t="s">
        <v>29</v>
      </c>
      <c r="P6" s="11"/>
      <c r="Q6" s="11"/>
      <c r="R6" s="11"/>
      <c r="S6" s="11"/>
      <c r="T6" s="11"/>
      <c r="U6" s="11"/>
      <c r="V6" s="11"/>
      <c r="W6" s="11"/>
      <c r="X6" s="11"/>
      <c r="Y6" s="11"/>
      <c r="Z6" s="11"/>
      <c r="AA6" s="11"/>
      <c r="AB6" s="11"/>
      <c r="AC6" s="11"/>
      <c r="AD6" s="11"/>
    </row>
    <row r="7">
      <c r="A7" s="12"/>
      <c r="B7" s="12"/>
      <c r="C7" s="12"/>
      <c r="D7" s="12"/>
      <c r="E7" s="12"/>
      <c r="I7" s="12"/>
      <c r="K7" s="14"/>
      <c r="M7" s="12"/>
      <c r="N7" s="12"/>
      <c r="O7" s="12"/>
    </row>
    <row r="8">
      <c r="A8" s="15" t="s">
        <v>37</v>
      </c>
      <c r="B8" s="12" t="s">
        <v>37</v>
      </c>
      <c r="C8" s="12" t="s">
        <v>38</v>
      </c>
      <c r="D8" s="12" t="s">
        <v>25</v>
      </c>
      <c r="E8" s="12" t="s">
        <v>26</v>
      </c>
      <c r="F8" s="11"/>
      <c r="G8" s="11"/>
      <c r="H8" s="11"/>
      <c r="I8" s="12" t="s">
        <v>39</v>
      </c>
      <c r="J8" s="11"/>
      <c r="K8" s="14">
        <v>44604.0</v>
      </c>
      <c r="L8" s="11"/>
      <c r="M8" s="12" t="s">
        <v>20</v>
      </c>
      <c r="N8" s="12" t="s">
        <v>28</v>
      </c>
      <c r="O8" s="16" t="s">
        <v>29</v>
      </c>
      <c r="P8" s="11"/>
      <c r="Q8" s="11"/>
      <c r="R8" s="11"/>
      <c r="S8" s="11"/>
      <c r="T8" s="11"/>
      <c r="U8" s="11"/>
      <c r="V8" s="11"/>
      <c r="W8" s="11"/>
      <c r="X8" s="11"/>
      <c r="Y8" s="11"/>
      <c r="Z8" s="11"/>
      <c r="AA8" s="11"/>
      <c r="AB8" s="11"/>
      <c r="AC8" s="11"/>
      <c r="AD8" s="11"/>
    </row>
    <row r="9">
      <c r="A9" s="13" t="s">
        <v>40</v>
      </c>
      <c r="B9" s="12" t="s">
        <v>40</v>
      </c>
      <c r="C9" s="12" t="s">
        <v>41</v>
      </c>
      <c r="D9" s="11"/>
      <c r="E9" s="12" t="s">
        <v>42</v>
      </c>
      <c r="F9" s="11"/>
      <c r="G9" s="11"/>
      <c r="H9" s="11"/>
      <c r="I9" s="11"/>
      <c r="J9" s="11"/>
      <c r="K9" s="14">
        <v>44605.0</v>
      </c>
      <c r="L9" s="11"/>
      <c r="M9" s="12" t="s">
        <v>20</v>
      </c>
      <c r="N9" s="12" t="s">
        <v>28</v>
      </c>
      <c r="O9" s="16" t="s">
        <v>29</v>
      </c>
      <c r="P9" s="11"/>
      <c r="Q9" s="11"/>
      <c r="R9" s="11"/>
      <c r="S9" s="11"/>
      <c r="T9" s="11"/>
      <c r="U9" s="11"/>
      <c r="V9" s="11"/>
      <c r="W9" s="11"/>
      <c r="X9" s="11"/>
      <c r="Y9" s="11"/>
      <c r="Z9" s="11"/>
      <c r="AA9" s="11"/>
      <c r="AB9" s="11"/>
      <c r="AC9" s="11"/>
      <c r="AD9" s="11"/>
    </row>
    <row r="10">
      <c r="A10" s="13" t="s">
        <v>43</v>
      </c>
      <c r="B10" s="12" t="s">
        <v>43</v>
      </c>
      <c r="C10" s="12" t="s">
        <v>44</v>
      </c>
      <c r="D10" s="11"/>
      <c r="E10" s="12" t="s">
        <v>42</v>
      </c>
      <c r="F10" s="11"/>
      <c r="G10" s="11"/>
      <c r="H10" s="11"/>
      <c r="I10" s="11"/>
      <c r="J10" s="11"/>
      <c r="K10" s="14">
        <v>44606.0</v>
      </c>
      <c r="L10" s="11"/>
      <c r="M10" s="12" t="s">
        <v>20</v>
      </c>
      <c r="N10" s="12" t="s">
        <v>28</v>
      </c>
      <c r="O10" s="16" t="s">
        <v>29</v>
      </c>
      <c r="P10" s="11"/>
      <c r="Q10" s="11"/>
      <c r="R10" s="11"/>
      <c r="S10" s="11"/>
      <c r="T10" s="11"/>
      <c r="U10" s="11"/>
      <c r="V10" s="11"/>
      <c r="W10" s="11"/>
      <c r="X10" s="11"/>
      <c r="Y10" s="11"/>
      <c r="Z10" s="11"/>
      <c r="AA10" s="11"/>
      <c r="AB10" s="11"/>
      <c r="AC10" s="11"/>
      <c r="AD10" s="11"/>
    </row>
    <row r="11">
      <c r="A11" s="13" t="s">
        <v>45</v>
      </c>
      <c r="B11" s="12" t="s">
        <v>46</v>
      </c>
      <c r="C11" s="12" t="s">
        <v>47</v>
      </c>
      <c r="D11" s="11"/>
      <c r="E11" s="12" t="s">
        <v>42</v>
      </c>
      <c r="F11" s="11"/>
      <c r="G11" s="11"/>
      <c r="H11" s="11"/>
      <c r="I11" s="11"/>
      <c r="J11" s="11"/>
      <c r="K11" s="14">
        <v>44607.0</v>
      </c>
      <c r="L11" s="11"/>
      <c r="M11" s="12" t="s">
        <v>20</v>
      </c>
      <c r="N11" s="12" t="s">
        <v>28</v>
      </c>
      <c r="O11" s="16" t="s">
        <v>29</v>
      </c>
      <c r="P11" s="11"/>
      <c r="Q11" s="11"/>
      <c r="R11" s="11"/>
      <c r="S11" s="11"/>
      <c r="T11" s="11"/>
      <c r="U11" s="11"/>
      <c r="V11" s="11"/>
      <c r="W11" s="11"/>
      <c r="X11" s="11"/>
      <c r="Y11" s="11"/>
      <c r="Z11" s="11"/>
      <c r="AA11" s="11"/>
      <c r="AB11" s="11"/>
      <c r="AC11" s="11"/>
      <c r="AD11" s="11"/>
    </row>
    <row r="12">
      <c r="A12" s="12"/>
      <c r="B12" s="12"/>
      <c r="C12" s="12"/>
      <c r="D12" s="12"/>
      <c r="E12" s="12"/>
      <c r="K12" s="17"/>
      <c r="M12" s="12"/>
      <c r="N12" s="12"/>
      <c r="O12" s="12"/>
    </row>
    <row r="13">
      <c r="A13" s="12" t="s">
        <v>48</v>
      </c>
      <c r="B13" s="12" t="s">
        <v>48</v>
      </c>
      <c r="C13" s="12" t="s">
        <v>49</v>
      </c>
      <c r="D13" s="12" t="s">
        <v>25</v>
      </c>
      <c r="E13" s="12" t="s">
        <v>26</v>
      </c>
      <c r="F13" s="11"/>
      <c r="G13" s="11"/>
      <c r="H13" s="11"/>
      <c r="I13" s="11"/>
      <c r="J13" s="11"/>
      <c r="K13" s="17">
        <v>44727.0</v>
      </c>
      <c r="L13" s="11"/>
      <c r="M13" s="12" t="s">
        <v>20</v>
      </c>
      <c r="N13" s="12" t="s">
        <v>50</v>
      </c>
      <c r="O13" s="16" t="s">
        <v>51</v>
      </c>
      <c r="P13" s="11"/>
      <c r="Q13" s="11"/>
      <c r="R13" s="11"/>
      <c r="S13" s="11"/>
      <c r="T13" s="11"/>
      <c r="U13" s="11"/>
      <c r="V13" s="11"/>
      <c r="W13" s="11"/>
      <c r="X13" s="11"/>
      <c r="Y13" s="11"/>
      <c r="Z13" s="11"/>
      <c r="AA13" s="11"/>
      <c r="AB13" s="11"/>
      <c r="AC13" s="11"/>
      <c r="AD13" s="11"/>
    </row>
    <row r="14">
      <c r="A14" s="12" t="s">
        <v>52</v>
      </c>
      <c r="B14" s="12" t="s">
        <v>52</v>
      </c>
      <c r="C14" s="12" t="s">
        <v>53</v>
      </c>
      <c r="D14" s="12" t="s">
        <v>25</v>
      </c>
      <c r="E14" s="12" t="s">
        <v>26</v>
      </c>
      <c r="F14" s="11"/>
      <c r="G14" s="11"/>
      <c r="H14" s="11"/>
      <c r="I14" s="11"/>
      <c r="J14" s="11"/>
      <c r="K14" s="17">
        <v>44727.0</v>
      </c>
      <c r="L14" s="11"/>
      <c r="M14" s="12" t="s">
        <v>20</v>
      </c>
      <c r="N14" s="12" t="s">
        <v>50</v>
      </c>
      <c r="O14" s="16" t="s">
        <v>51</v>
      </c>
      <c r="P14" s="11"/>
      <c r="Q14" s="11"/>
      <c r="R14" s="11"/>
      <c r="S14" s="11"/>
      <c r="T14" s="11"/>
      <c r="U14" s="11"/>
      <c r="V14" s="11"/>
      <c r="W14" s="11"/>
      <c r="X14" s="11"/>
      <c r="Y14" s="11"/>
      <c r="Z14" s="11"/>
      <c r="AA14" s="11"/>
      <c r="AB14" s="11"/>
      <c r="AC14" s="11"/>
      <c r="AD14" s="11"/>
    </row>
    <row r="15">
      <c r="A15" s="15"/>
      <c r="B15" s="13"/>
      <c r="C15" s="12"/>
      <c r="D15" s="12"/>
      <c r="E15" s="12"/>
      <c r="K15" s="17"/>
      <c r="M15" s="12"/>
      <c r="N15" s="12"/>
      <c r="O15" s="12"/>
    </row>
    <row r="16">
      <c r="A16" s="15" t="s">
        <v>54</v>
      </c>
      <c r="B16" s="13" t="s">
        <v>54</v>
      </c>
      <c r="C16" s="12" t="s">
        <v>55</v>
      </c>
      <c r="D16" s="12" t="s">
        <v>25</v>
      </c>
      <c r="E16" s="12" t="s">
        <v>26</v>
      </c>
      <c r="F16" s="11"/>
      <c r="G16" s="11"/>
      <c r="H16" s="11"/>
      <c r="I16" s="11"/>
      <c r="J16" s="11"/>
      <c r="K16" s="17">
        <v>44608.0</v>
      </c>
      <c r="L16" s="11"/>
      <c r="M16" s="12" t="s">
        <v>20</v>
      </c>
      <c r="N16" s="12" t="s">
        <v>50</v>
      </c>
      <c r="O16" s="16" t="s">
        <v>56</v>
      </c>
      <c r="P16" s="11"/>
      <c r="Q16" s="11"/>
      <c r="R16" s="11"/>
      <c r="S16" s="11"/>
      <c r="T16" s="11"/>
      <c r="U16" s="11"/>
      <c r="V16" s="11"/>
      <c r="W16" s="11"/>
      <c r="X16" s="11"/>
      <c r="Y16" s="11"/>
      <c r="Z16" s="11"/>
      <c r="AA16" s="11"/>
      <c r="AB16" s="11"/>
      <c r="AC16" s="11"/>
      <c r="AD16" s="11"/>
    </row>
    <row r="17">
      <c r="A17" s="12" t="s">
        <v>57</v>
      </c>
      <c r="B17" s="12" t="s">
        <v>58</v>
      </c>
      <c r="C17" s="12" t="s">
        <v>59</v>
      </c>
      <c r="D17" s="11"/>
      <c r="E17" s="12" t="s">
        <v>60</v>
      </c>
      <c r="F17" s="11"/>
      <c r="G17" s="11"/>
      <c r="H17" s="11"/>
      <c r="I17" s="11"/>
      <c r="J17" s="11"/>
      <c r="K17" s="17">
        <v>44727.0</v>
      </c>
      <c r="L17" s="17">
        <v>44109.0</v>
      </c>
      <c r="M17" s="12" t="s">
        <v>20</v>
      </c>
      <c r="N17" s="12" t="s">
        <v>50</v>
      </c>
      <c r="O17" s="16" t="s">
        <v>51</v>
      </c>
      <c r="P17" s="11"/>
      <c r="Q17" s="11"/>
      <c r="R17" s="11"/>
      <c r="S17" s="11"/>
      <c r="T17" s="11"/>
      <c r="U17" s="11"/>
      <c r="V17" s="11"/>
      <c r="W17" s="11"/>
      <c r="X17" s="11"/>
      <c r="Y17" s="11"/>
      <c r="Z17" s="11"/>
      <c r="AA17" s="11"/>
      <c r="AB17" s="11"/>
      <c r="AC17" s="11"/>
      <c r="AD17" s="11"/>
    </row>
    <row r="18">
      <c r="A18" s="12" t="s">
        <v>61</v>
      </c>
      <c r="B18" s="12" t="s">
        <v>62</v>
      </c>
      <c r="C18" s="12" t="s">
        <v>63</v>
      </c>
      <c r="D18" s="11"/>
      <c r="E18" s="12" t="s">
        <v>60</v>
      </c>
      <c r="F18" s="11"/>
      <c r="G18" s="11"/>
      <c r="H18" s="11"/>
      <c r="I18" s="11"/>
      <c r="J18" s="11"/>
      <c r="K18" s="17">
        <v>44727.0</v>
      </c>
      <c r="L18" s="17">
        <v>44109.0</v>
      </c>
      <c r="M18" s="12" t="s">
        <v>20</v>
      </c>
      <c r="N18" s="12" t="s">
        <v>50</v>
      </c>
      <c r="O18" s="16" t="s">
        <v>51</v>
      </c>
      <c r="P18" s="11"/>
      <c r="Q18" s="11"/>
      <c r="R18" s="11"/>
      <c r="S18" s="11"/>
      <c r="T18" s="11"/>
      <c r="U18" s="11"/>
      <c r="V18" s="11"/>
      <c r="W18" s="11"/>
      <c r="X18" s="11"/>
      <c r="Y18" s="11"/>
      <c r="Z18" s="11"/>
      <c r="AA18" s="11"/>
      <c r="AB18" s="11"/>
      <c r="AC18" s="11"/>
      <c r="AD18" s="11"/>
    </row>
    <row r="19">
      <c r="A19" s="12" t="s">
        <v>64</v>
      </c>
      <c r="B19" s="12" t="s">
        <v>65</v>
      </c>
      <c r="C19" s="12" t="s">
        <v>66</v>
      </c>
      <c r="D19" s="11"/>
      <c r="E19" s="12" t="s">
        <v>60</v>
      </c>
      <c r="F19" s="11"/>
      <c r="G19" s="11"/>
      <c r="H19" s="11"/>
      <c r="I19" s="11"/>
      <c r="J19" s="11"/>
      <c r="K19" s="17">
        <v>44727.0</v>
      </c>
      <c r="L19" s="17">
        <v>44109.0</v>
      </c>
      <c r="M19" s="12" t="s">
        <v>20</v>
      </c>
      <c r="N19" s="12" t="s">
        <v>50</v>
      </c>
      <c r="O19" s="16" t="s">
        <v>51</v>
      </c>
      <c r="P19" s="11"/>
      <c r="Q19" s="11"/>
      <c r="R19" s="11"/>
      <c r="S19" s="11"/>
      <c r="T19" s="11"/>
      <c r="U19" s="11"/>
      <c r="V19" s="11"/>
      <c r="W19" s="11"/>
      <c r="X19" s="11"/>
      <c r="Y19" s="11"/>
      <c r="Z19" s="11"/>
      <c r="AA19" s="11"/>
      <c r="AB19" s="11"/>
      <c r="AC19" s="11"/>
      <c r="AD19" s="11"/>
    </row>
    <row r="20">
      <c r="A20" s="12" t="s">
        <v>67</v>
      </c>
      <c r="B20" s="12" t="s">
        <v>68</v>
      </c>
      <c r="C20" s="12" t="s">
        <v>69</v>
      </c>
      <c r="D20" s="11"/>
      <c r="E20" s="12" t="s">
        <v>60</v>
      </c>
      <c r="F20" s="11"/>
      <c r="G20" s="11"/>
      <c r="H20" s="11"/>
      <c r="I20" s="11"/>
      <c r="J20" s="11"/>
      <c r="K20" s="17">
        <v>44727.0</v>
      </c>
      <c r="L20" s="17">
        <v>44109.0</v>
      </c>
      <c r="M20" s="12" t="s">
        <v>20</v>
      </c>
      <c r="N20" s="12" t="s">
        <v>50</v>
      </c>
      <c r="O20" s="16" t="s">
        <v>51</v>
      </c>
      <c r="P20" s="11"/>
      <c r="Q20" s="11"/>
      <c r="R20" s="11"/>
      <c r="S20" s="11"/>
      <c r="T20" s="11"/>
      <c r="U20" s="11"/>
      <c r="V20" s="11"/>
      <c r="W20" s="11"/>
      <c r="X20" s="11"/>
      <c r="Y20" s="11"/>
      <c r="Z20" s="11"/>
      <c r="AA20" s="11"/>
      <c r="AB20" s="11"/>
      <c r="AC20" s="11"/>
      <c r="AD20" s="11"/>
    </row>
    <row r="21">
      <c r="A21" s="12"/>
      <c r="B21" s="13"/>
      <c r="C21" s="12"/>
      <c r="D21" s="12"/>
      <c r="E21" s="12"/>
      <c r="K21" s="14"/>
      <c r="M21" s="12"/>
      <c r="N21" s="12"/>
      <c r="O21" s="12"/>
    </row>
    <row r="22">
      <c r="A22" s="15" t="s">
        <v>70</v>
      </c>
      <c r="B22" s="13" t="s">
        <v>70</v>
      </c>
      <c r="C22" s="12" t="s">
        <v>71</v>
      </c>
      <c r="D22" s="12" t="s">
        <v>25</v>
      </c>
      <c r="E22" s="12" t="s">
        <v>26</v>
      </c>
      <c r="F22" s="11"/>
      <c r="G22" s="11"/>
      <c r="H22" s="11"/>
      <c r="I22" s="11"/>
      <c r="J22" s="11"/>
      <c r="K22" s="14">
        <v>44601.0</v>
      </c>
      <c r="L22" s="11"/>
      <c r="M22" s="12" t="s">
        <v>20</v>
      </c>
      <c r="N22" s="12" t="s">
        <v>50</v>
      </c>
      <c r="O22" s="16" t="s">
        <v>56</v>
      </c>
      <c r="P22" s="11"/>
      <c r="Q22" s="11"/>
      <c r="R22" s="11"/>
      <c r="S22" s="11"/>
      <c r="T22" s="11"/>
      <c r="U22" s="11"/>
      <c r="V22" s="11"/>
      <c r="W22" s="11"/>
      <c r="X22" s="11"/>
      <c r="Y22" s="11"/>
      <c r="Z22" s="11"/>
      <c r="AA22" s="11"/>
      <c r="AB22" s="11"/>
      <c r="AC22" s="11"/>
      <c r="AD22" s="11"/>
    </row>
    <row r="23">
      <c r="A23" s="12" t="s">
        <v>72</v>
      </c>
      <c r="B23" s="12" t="s">
        <v>73</v>
      </c>
      <c r="C23" s="12" t="s">
        <v>74</v>
      </c>
      <c r="D23" s="11"/>
      <c r="E23" s="12" t="s">
        <v>75</v>
      </c>
      <c r="F23" s="11"/>
      <c r="G23" s="11"/>
      <c r="H23" s="11"/>
      <c r="I23" s="12" t="s">
        <v>76</v>
      </c>
      <c r="J23" s="11"/>
      <c r="K23" s="17">
        <v>44895.0</v>
      </c>
      <c r="L23" s="17"/>
      <c r="M23" s="12" t="s">
        <v>20</v>
      </c>
      <c r="N23" s="12" t="s">
        <v>50</v>
      </c>
      <c r="O23" s="12"/>
      <c r="P23" s="11"/>
      <c r="Q23" s="11"/>
      <c r="R23" s="11"/>
      <c r="S23" s="11"/>
      <c r="T23" s="11"/>
      <c r="U23" s="11"/>
      <c r="V23" s="11"/>
      <c r="W23" s="11"/>
      <c r="X23" s="11"/>
      <c r="Y23" s="11"/>
      <c r="Z23" s="11"/>
      <c r="AA23" s="11"/>
      <c r="AB23" s="11"/>
      <c r="AC23" s="11"/>
      <c r="AD23" s="11"/>
    </row>
    <row r="24">
      <c r="A24" s="12" t="s">
        <v>77</v>
      </c>
      <c r="B24" s="12" t="s">
        <v>78</v>
      </c>
      <c r="C24" s="12" t="s">
        <v>79</v>
      </c>
      <c r="D24" s="11"/>
      <c r="E24" s="12" t="s">
        <v>75</v>
      </c>
      <c r="F24" s="11"/>
      <c r="G24" s="11"/>
      <c r="H24" s="11"/>
      <c r="I24" s="11"/>
      <c r="J24" s="11"/>
      <c r="K24" s="17">
        <v>44727.0</v>
      </c>
      <c r="L24" s="17">
        <v>44109.0</v>
      </c>
      <c r="M24" s="12" t="s">
        <v>20</v>
      </c>
      <c r="N24" s="12" t="s">
        <v>50</v>
      </c>
      <c r="O24" s="16" t="s">
        <v>51</v>
      </c>
      <c r="P24" s="11"/>
      <c r="Q24" s="11"/>
      <c r="R24" s="11"/>
      <c r="S24" s="11"/>
      <c r="T24" s="11"/>
      <c r="U24" s="11"/>
      <c r="V24" s="11"/>
      <c r="W24" s="11"/>
      <c r="X24" s="11"/>
      <c r="Y24" s="11"/>
      <c r="Z24" s="11"/>
      <c r="AA24" s="11"/>
      <c r="AB24" s="11"/>
      <c r="AC24" s="11"/>
      <c r="AD24" s="11"/>
    </row>
    <row r="25">
      <c r="A25" s="12" t="s">
        <v>80</v>
      </c>
      <c r="B25" s="12" t="s">
        <v>81</v>
      </c>
      <c r="C25" s="12" t="s">
        <v>82</v>
      </c>
      <c r="D25" s="12" t="s">
        <v>75</v>
      </c>
      <c r="E25" s="12" t="s">
        <v>26</v>
      </c>
      <c r="F25" s="11"/>
      <c r="G25" s="11"/>
      <c r="H25" s="11"/>
      <c r="I25" s="11"/>
      <c r="J25" s="11"/>
      <c r="K25" s="17">
        <v>44727.0</v>
      </c>
      <c r="L25" s="17">
        <v>44109.0</v>
      </c>
      <c r="M25" s="12" t="s">
        <v>20</v>
      </c>
      <c r="N25" s="12" t="s">
        <v>50</v>
      </c>
      <c r="O25" s="16" t="s">
        <v>51</v>
      </c>
      <c r="P25" s="11"/>
      <c r="Q25" s="11"/>
      <c r="R25" s="11"/>
      <c r="S25" s="11"/>
      <c r="T25" s="11"/>
      <c r="U25" s="11"/>
      <c r="V25" s="11"/>
      <c r="W25" s="11"/>
      <c r="X25" s="11"/>
      <c r="Y25" s="11"/>
      <c r="Z25" s="11"/>
      <c r="AA25" s="11"/>
      <c r="AB25" s="11"/>
      <c r="AC25" s="11"/>
      <c r="AD25" s="11"/>
    </row>
    <row r="26">
      <c r="A26" s="12" t="s">
        <v>83</v>
      </c>
      <c r="B26" s="12" t="s">
        <v>84</v>
      </c>
      <c r="C26" s="12" t="s">
        <v>85</v>
      </c>
      <c r="D26" s="12" t="s">
        <v>75</v>
      </c>
      <c r="E26" s="12" t="s">
        <v>26</v>
      </c>
      <c r="F26" s="11"/>
      <c r="G26" s="11"/>
      <c r="H26" s="11"/>
      <c r="I26" s="11"/>
      <c r="J26" s="11"/>
      <c r="K26" s="17">
        <v>44727.0</v>
      </c>
      <c r="L26" s="17">
        <v>44109.0</v>
      </c>
      <c r="M26" s="12" t="s">
        <v>20</v>
      </c>
      <c r="N26" s="12" t="s">
        <v>50</v>
      </c>
      <c r="O26" s="16" t="s">
        <v>51</v>
      </c>
      <c r="P26" s="11"/>
      <c r="Q26" s="11"/>
      <c r="R26" s="11"/>
      <c r="S26" s="11"/>
      <c r="T26" s="11"/>
      <c r="U26" s="11"/>
      <c r="V26" s="11"/>
      <c r="W26" s="11"/>
      <c r="X26" s="11"/>
      <c r="Y26" s="11"/>
      <c r="Z26" s="11"/>
      <c r="AA26" s="11"/>
      <c r="AB26" s="11"/>
      <c r="AC26" s="11"/>
      <c r="AD26" s="11"/>
    </row>
    <row r="27">
      <c r="A27" s="12" t="s">
        <v>86</v>
      </c>
      <c r="B27" s="12" t="s">
        <v>87</v>
      </c>
      <c r="C27" s="12" t="s">
        <v>88</v>
      </c>
      <c r="D27" s="12" t="s">
        <v>75</v>
      </c>
      <c r="E27" s="12" t="s">
        <v>26</v>
      </c>
      <c r="F27" s="11"/>
      <c r="G27" s="11"/>
      <c r="H27" s="11"/>
      <c r="I27" s="11"/>
      <c r="J27" s="11"/>
      <c r="K27" s="17">
        <v>44727.0</v>
      </c>
      <c r="L27" s="17">
        <v>44109.0</v>
      </c>
      <c r="M27" s="12" t="s">
        <v>20</v>
      </c>
      <c r="N27" s="12" t="s">
        <v>50</v>
      </c>
      <c r="O27" s="16" t="s">
        <v>51</v>
      </c>
      <c r="P27" s="11"/>
      <c r="Q27" s="11"/>
      <c r="R27" s="11"/>
      <c r="S27" s="11"/>
      <c r="T27" s="11"/>
      <c r="U27" s="11"/>
      <c r="V27" s="11"/>
      <c r="W27" s="11"/>
      <c r="X27" s="11"/>
      <c r="Y27" s="11"/>
      <c r="Z27" s="11"/>
      <c r="AA27" s="11"/>
      <c r="AB27" s="11"/>
      <c r="AC27" s="11"/>
      <c r="AD27" s="11"/>
    </row>
    <row r="28">
      <c r="A28" s="12" t="s">
        <v>89</v>
      </c>
      <c r="B28" s="12" t="s">
        <v>90</v>
      </c>
      <c r="C28" s="12" t="s">
        <v>91</v>
      </c>
      <c r="D28" s="12" t="s">
        <v>75</v>
      </c>
      <c r="E28" s="12" t="s">
        <v>26</v>
      </c>
      <c r="F28" s="11"/>
      <c r="G28" s="11"/>
      <c r="H28" s="11"/>
      <c r="I28" s="11"/>
      <c r="J28" s="11"/>
      <c r="K28" s="17">
        <v>44727.0</v>
      </c>
      <c r="L28" s="17">
        <v>44109.0</v>
      </c>
      <c r="M28" s="12" t="s">
        <v>20</v>
      </c>
      <c r="N28" s="12" t="s">
        <v>50</v>
      </c>
      <c r="O28" s="16" t="s">
        <v>51</v>
      </c>
      <c r="P28" s="11"/>
      <c r="Q28" s="11"/>
      <c r="R28" s="11"/>
      <c r="S28" s="11"/>
      <c r="T28" s="11"/>
      <c r="U28" s="11"/>
      <c r="V28" s="11"/>
      <c r="W28" s="11"/>
      <c r="X28" s="11"/>
      <c r="Y28" s="11"/>
      <c r="Z28" s="11"/>
      <c r="AA28" s="11"/>
      <c r="AB28" s="11"/>
      <c r="AC28" s="11"/>
      <c r="AD28" s="11"/>
    </row>
    <row r="29">
      <c r="A29" s="12" t="s">
        <v>92</v>
      </c>
      <c r="B29" s="13" t="s">
        <v>93</v>
      </c>
      <c r="C29" s="12" t="s">
        <v>94</v>
      </c>
      <c r="D29" s="12" t="s">
        <v>75</v>
      </c>
      <c r="E29" s="12" t="s">
        <v>26</v>
      </c>
      <c r="F29" s="11"/>
      <c r="G29" s="11"/>
      <c r="H29" s="11"/>
      <c r="I29" s="11"/>
      <c r="J29" s="11"/>
      <c r="K29" s="11"/>
      <c r="L29" s="11"/>
      <c r="M29" s="12" t="s">
        <v>95</v>
      </c>
      <c r="N29" s="12" t="s">
        <v>96</v>
      </c>
      <c r="O29" s="11"/>
      <c r="P29" s="11"/>
      <c r="Q29" s="11"/>
      <c r="R29" s="11"/>
      <c r="S29" s="11"/>
      <c r="T29" s="11"/>
      <c r="U29" s="11"/>
      <c r="V29" s="11"/>
      <c r="W29" s="11"/>
      <c r="X29" s="11"/>
      <c r="Y29" s="11"/>
      <c r="Z29" s="11"/>
      <c r="AA29" s="11"/>
      <c r="AB29" s="11"/>
    </row>
    <row r="30">
      <c r="A30" s="12" t="s">
        <v>97</v>
      </c>
      <c r="B30" s="13" t="s">
        <v>98</v>
      </c>
      <c r="C30" s="12" t="s">
        <v>99</v>
      </c>
      <c r="D30" s="12" t="s">
        <v>75</v>
      </c>
      <c r="E30" s="12" t="s">
        <v>26</v>
      </c>
      <c r="F30" s="11"/>
      <c r="G30" s="11"/>
      <c r="H30" s="11"/>
      <c r="I30" s="11"/>
      <c r="J30" s="11"/>
      <c r="K30" s="11"/>
      <c r="L30" s="11"/>
      <c r="M30" s="12" t="s">
        <v>95</v>
      </c>
      <c r="N30" s="12" t="s">
        <v>96</v>
      </c>
      <c r="O30" s="11"/>
      <c r="P30" s="11"/>
      <c r="Q30" s="11"/>
      <c r="R30" s="11"/>
      <c r="S30" s="11"/>
      <c r="T30" s="11"/>
      <c r="U30" s="11"/>
      <c r="V30" s="11"/>
      <c r="W30" s="11"/>
      <c r="X30" s="11"/>
      <c r="Y30" s="11"/>
      <c r="Z30" s="11"/>
      <c r="AA30" s="11"/>
      <c r="AB30" s="11"/>
    </row>
    <row r="31">
      <c r="A31" s="12" t="s">
        <v>100</v>
      </c>
      <c r="B31" s="13" t="s">
        <v>101</v>
      </c>
      <c r="C31" s="12" t="s">
        <v>102</v>
      </c>
      <c r="D31" s="12" t="s">
        <v>75</v>
      </c>
      <c r="E31" s="12" t="s">
        <v>26</v>
      </c>
      <c r="F31" s="11"/>
      <c r="G31" s="11"/>
      <c r="H31" s="11"/>
      <c r="I31" s="11"/>
      <c r="J31" s="11"/>
      <c r="K31" s="11"/>
      <c r="L31" s="11"/>
      <c r="M31" s="12" t="s">
        <v>95</v>
      </c>
      <c r="N31" s="12" t="s">
        <v>96</v>
      </c>
      <c r="O31" s="11"/>
      <c r="P31" s="11"/>
      <c r="Q31" s="11"/>
      <c r="R31" s="11"/>
      <c r="S31" s="11"/>
      <c r="T31" s="11"/>
      <c r="U31" s="11"/>
      <c r="V31" s="11"/>
      <c r="W31" s="11"/>
      <c r="X31" s="11"/>
      <c r="Y31" s="11"/>
      <c r="Z31" s="11"/>
      <c r="AA31" s="11"/>
      <c r="AB31" s="11"/>
    </row>
    <row r="33">
      <c r="A33" s="12" t="s">
        <v>103</v>
      </c>
      <c r="B33" s="12" t="s">
        <v>104</v>
      </c>
      <c r="C33" s="12" t="s">
        <v>105</v>
      </c>
      <c r="D33" s="12" t="s">
        <v>25</v>
      </c>
      <c r="E33" s="12" t="s">
        <v>26</v>
      </c>
      <c r="F33" s="11"/>
      <c r="G33" s="11"/>
      <c r="H33" s="11"/>
      <c r="I33" s="12" t="s">
        <v>106</v>
      </c>
      <c r="J33" s="11"/>
      <c r="K33" s="11"/>
      <c r="L33" s="11"/>
      <c r="M33" s="12" t="s">
        <v>95</v>
      </c>
      <c r="N33" s="12" t="s">
        <v>96</v>
      </c>
      <c r="O33" s="11"/>
      <c r="P33" s="11"/>
      <c r="Q33" s="11"/>
      <c r="R33" s="11"/>
      <c r="S33" s="11"/>
      <c r="T33" s="11"/>
      <c r="U33" s="11"/>
      <c r="V33" s="11"/>
      <c r="W33" s="11"/>
      <c r="X33" s="11"/>
      <c r="Y33" s="11"/>
      <c r="Z33" s="11"/>
      <c r="AA33" s="11"/>
      <c r="AB33" s="11"/>
    </row>
    <row r="34">
      <c r="A34" s="12" t="s">
        <v>107</v>
      </c>
      <c r="B34" s="13" t="s">
        <v>108</v>
      </c>
      <c r="C34" s="12" t="s">
        <v>109</v>
      </c>
      <c r="D34" s="12" t="s">
        <v>110</v>
      </c>
      <c r="E34" s="12" t="s">
        <v>26</v>
      </c>
      <c r="F34" s="11"/>
      <c r="G34" s="11"/>
      <c r="H34" s="11"/>
      <c r="I34" s="11"/>
      <c r="J34" s="11"/>
      <c r="K34" s="11"/>
      <c r="L34" s="11"/>
      <c r="M34" s="12" t="s">
        <v>95</v>
      </c>
      <c r="N34" s="12" t="s">
        <v>96</v>
      </c>
      <c r="O34" s="11"/>
      <c r="P34" s="11"/>
      <c r="Q34" s="11"/>
      <c r="R34" s="11"/>
      <c r="S34" s="11"/>
      <c r="T34" s="11"/>
      <c r="U34" s="11"/>
      <c r="V34" s="11"/>
      <c r="W34" s="11"/>
      <c r="X34" s="11"/>
      <c r="Y34" s="11"/>
      <c r="Z34" s="11"/>
      <c r="AA34" s="11"/>
      <c r="AB34" s="11"/>
    </row>
    <row r="35">
      <c r="A35" s="12" t="s">
        <v>111</v>
      </c>
      <c r="B35" s="13" t="s">
        <v>112</v>
      </c>
      <c r="C35" s="18" t="s">
        <v>113</v>
      </c>
      <c r="D35" s="18" t="s">
        <v>109</v>
      </c>
      <c r="E35" s="12" t="s">
        <v>26</v>
      </c>
      <c r="F35" s="11"/>
      <c r="G35" s="11"/>
      <c r="H35" s="11"/>
      <c r="I35" s="11"/>
      <c r="J35" s="11"/>
      <c r="K35" s="11"/>
      <c r="L35" s="11"/>
      <c r="M35" s="12" t="s">
        <v>95</v>
      </c>
      <c r="N35" s="12" t="s">
        <v>96</v>
      </c>
      <c r="O35" s="11"/>
      <c r="P35" s="11"/>
      <c r="Q35" s="11"/>
      <c r="R35" s="11"/>
      <c r="S35" s="11"/>
      <c r="T35" s="11"/>
      <c r="U35" s="11"/>
      <c r="V35" s="11"/>
      <c r="W35" s="11"/>
      <c r="X35" s="11"/>
      <c r="Y35" s="11"/>
      <c r="Z35" s="11"/>
      <c r="AA35" s="11"/>
      <c r="AB35" s="11"/>
    </row>
    <row r="36">
      <c r="B36" s="19"/>
    </row>
    <row r="37">
      <c r="A37" s="15" t="s">
        <v>114</v>
      </c>
      <c r="B37" s="12" t="s">
        <v>114</v>
      </c>
      <c r="C37" s="12" t="s">
        <v>115</v>
      </c>
      <c r="D37" s="12" t="s">
        <v>25</v>
      </c>
      <c r="E37" s="12" t="s">
        <v>26</v>
      </c>
      <c r="F37" s="11"/>
      <c r="G37" s="11"/>
      <c r="H37" s="11"/>
      <c r="I37" s="12" t="s">
        <v>116</v>
      </c>
      <c r="J37" s="11"/>
      <c r="K37" s="17">
        <v>45162.0</v>
      </c>
      <c r="L37" s="11"/>
      <c r="M37" s="12" t="s">
        <v>20</v>
      </c>
      <c r="N37" s="12" t="s">
        <v>50</v>
      </c>
      <c r="O37" s="11"/>
      <c r="P37" s="11"/>
      <c r="Q37" s="11"/>
      <c r="R37" s="11"/>
      <c r="S37" s="11"/>
      <c r="T37" s="11"/>
      <c r="U37" s="11"/>
      <c r="V37" s="11"/>
      <c r="W37" s="11"/>
      <c r="X37" s="11"/>
      <c r="Y37" s="11"/>
      <c r="Z37" s="11"/>
      <c r="AA37" s="11"/>
      <c r="AB37" s="11"/>
      <c r="AC37" s="11"/>
      <c r="AD37" s="11"/>
    </row>
    <row r="38">
      <c r="A38" s="12" t="s">
        <v>117</v>
      </c>
      <c r="B38" s="12" t="s">
        <v>118</v>
      </c>
      <c r="C38" s="12" t="s">
        <v>119</v>
      </c>
      <c r="D38" s="12" t="s">
        <v>120</v>
      </c>
      <c r="E38" s="12" t="s">
        <v>18</v>
      </c>
      <c r="F38" s="11"/>
      <c r="G38" s="11"/>
      <c r="H38" s="11"/>
      <c r="I38" s="12" t="s">
        <v>121</v>
      </c>
      <c r="J38" s="11"/>
      <c r="K38" s="17">
        <v>45162.0</v>
      </c>
      <c r="L38" s="11"/>
      <c r="M38" s="12" t="s">
        <v>20</v>
      </c>
      <c r="N38" s="12" t="s">
        <v>50</v>
      </c>
      <c r="O38" s="11"/>
      <c r="P38" s="11"/>
      <c r="Q38" s="11"/>
      <c r="R38" s="11"/>
      <c r="S38" s="11"/>
      <c r="T38" s="11"/>
      <c r="U38" s="11"/>
      <c r="V38" s="11"/>
      <c r="W38" s="11"/>
      <c r="X38" s="11"/>
      <c r="Y38" s="11"/>
      <c r="Z38" s="11"/>
      <c r="AA38" s="11"/>
      <c r="AB38" s="11"/>
      <c r="AC38" s="11"/>
      <c r="AD38" s="11"/>
    </row>
    <row r="39">
      <c r="A39" s="12" t="s">
        <v>122</v>
      </c>
      <c r="B39" s="12" t="s">
        <v>123</v>
      </c>
      <c r="C39" s="12" t="s">
        <v>124</v>
      </c>
      <c r="D39" s="18" t="s">
        <v>120</v>
      </c>
      <c r="E39" s="12" t="s">
        <v>18</v>
      </c>
      <c r="F39" s="11"/>
      <c r="G39" s="11"/>
      <c r="H39" s="11"/>
      <c r="I39" s="12" t="s">
        <v>125</v>
      </c>
      <c r="J39" s="11"/>
      <c r="K39" s="17">
        <v>45162.0</v>
      </c>
      <c r="L39" s="11"/>
      <c r="M39" s="12" t="s">
        <v>20</v>
      </c>
      <c r="N39" s="12" t="s">
        <v>50</v>
      </c>
      <c r="O39" s="11"/>
      <c r="P39" s="11"/>
      <c r="Q39" s="11"/>
      <c r="R39" s="11"/>
      <c r="S39" s="11"/>
      <c r="T39" s="11"/>
      <c r="U39" s="11"/>
      <c r="V39" s="11"/>
      <c r="W39" s="11"/>
      <c r="X39" s="11"/>
      <c r="Y39" s="11"/>
      <c r="Z39" s="11"/>
      <c r="AA39" s="11"/>
      <c r="AB39" s="11"/>
      <c r="AC39" s="11"/>
      <c r="AD39" s="11"/>
    </row>
    <row r="40">
      <c r="A40" s="12" t="s">
        <v>126</v>
      </c>
      <c r="B40" s="12" t="s">
        <v>127</v>
      </c>
      <c r="C40" s="12" t="s">
        <v>128</v>
      </c>
      <c r="D40" s="18" t="s">
        <v>120</v>
      </c>
      <c r="E40" s="12" t="s">
        <v>18</v>
      </c>
      <c r="F40" s="11"/>
      <c r="G40" s="11"/>
      <c r="H40" s="11"/>
      <c r="I40" s="12" t="s">
        <v>129</v>
      </c>
      <c r="J40" s="11"/>
      <c r="K40" s="17">
        <v>45162.0</v>
      </c>
      <c r="L40" s="11"/>
      <c r="M40" s="12" t="s">
        <v>20</v>
      </c>
      <c r="N40" s="12" t="s">
        <v>50</v>
      </c>
      <c r="O40" s="11"/>
      <c r="P40" s="11"/>
      <c r="Q40" s="11"/>
      <c r="R40" s="11"/>
      <c r="S40" s="11"/>
      <c r="T40" s="11"/>
      <c r="U40" s="11"/>
      <c r="V40" s="11"/>
      <c r="W40" s="11"/>
      <c r="X40" s="11"/>
      <c r="Y40" s="11"/>
      <c r="Z40" s="11"/>
      <c r="AA40" s="11"/>
      <c r="AB40" s="11"/>
      <c r="AC40" s="11"/>
      <c r="AD40" s="11"/>
    </row>
    <row r="41">
      <c r="A41" s="11"/>
      <c r="B41" s="19"/>
      <c r="C41" s="11"/>
      <c r="D41" s="11"/>
      <c r="E41" s="11"/>
      <c r="F41" s="11"/>
      <c r="G41" s="11"/>
      <c r="H41" s="11"/>
      <c r="I41" s="11"/>
      <c r="J41" s="11"/>
      <c r="K41" s="11"/>
      <c r="L41" s="11"/>
      <c r="O41" s="11"/>
      <c r="P41" s="11"/>
      <c r="Q41" s="11"/>
      <c r="R41" s="11"/>
      <c r="S41" s="11"/>
      <c r="T41" s="11"/>
      <c r="U41" s="11"/>
      <c r="V41" s="11"/>
      <c r="W41" s="11"/>
      <c r="X41" s="11"/>
      <c r="Y41" s="11"/>
      <c r="Z41" s="11"/>
      <c r="AA41" s="11"/>
      <c r="AB41" s="11"/>
      <c r="AC41" s="11"/>
      <c r="AD41" s="11"/>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sheetData>
  <conditionalFormatting sqref="A2:AB41 A66:AB254">
    <cfRule type="expression" dxfId="0" priority="1">
      <formula>$M2="proposed"</formula>
    </cfRule>
  </conditionalFormatting>
  <conditionalFormatting sqref="A2:AD41 A66:AD274">
    <cfRule type="expression" dxfId="1" priority="2">
      <formula>$M2="accepted"</formula>
    </cfRule>
  </conditionalFormatting>
  <conditionalFormatting sqref="A2:AD41 A66:AD204">
    <cfRule type="expression" dxfId="2" priority="3">
      <formula>$M2="modified"</formula>
    </cfRule>
  </conditionalFormatting>
  <conditionalFormatting sqref="A2:AD41 A66:AD204">
    <cfRule type="expression" dxfId="3" priority="4">
      <formula>$M2="deprecated"</formula>
    </cfRule>
  </conditionalFormatting>
  <hyperlinks>
    <hyperlink r:id="rId1" ref="O2"/>
    <hyperlink r:id="rId2" ref="O4"/>
    <hyperlink r:id="rId3" ref="O5"/>
    <hyperlink r:id="rId4" ref="O6"/>
    <hyperlink r:id="rId5" ref="O8"/>
    <hyperlink r:id="rId6" ref="O9"/>
    <hyperlink r:id="rId7" ref="O10"/>
    <hyperlink r:id="rId8" ref="O11"/>
    <hyperlink r:id="rId9" ref="O13"/>
    <hyperlink r:id="rId10" ref="O14"/>
    <hyperlink r:id="rId11" ref="O16"/>
    <hyperlink r:id="rId12" ref="O17"/>
    <hyperlink r:id="rId13" ref="O18"/>
    <hyperlink r:id="rId14" ref="O19"/>
    <hyperlink r:id="rId15" ref="O20"/>
    <hyperlink r:id="rId16" ref="O22"/>
    <hyperlink r:id="rId17" ref="O24"/>
    <hyperlink r:id="rId18" ref="O25"/>
    <hyperlink r:id="rId19" ref="O26"/>
    <hyperlink r:id="rId20" ref="O27"/>
    <hyperlink r:id="rId21" ref="O2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130</v>
      </c>
      <c r="E1" s="20" t="s">
        <v>131</v>
      </c>
      <c r="F1" s="20" t="s">
        <v>132</v>
      </c>
      <c r="G1" s="20" t="s">
        <v>6</v>
      </c>
      <c r="H1" s="20" t="s">
        <v>7</v>
      </c>
      <c r="I1" s="20" t="s">
        <v>8</v>
      </c>
      <c r="J1" s="23" t="s">
        <v>9</v>
      </c>
      <c r="K1" s="24" t="s">
        <v>133</v>
      </c>
      <c r="L1" s="25" t="s">
        <v>11</v>
      </c>
      <c r="M1" s="25" t="s">
        <v>12</v>
      </c>
      <c r="N1" s="26" t="s">
        <v>13</v>
      </c>
      <c r="O1" s="15" t="s">
        <v>14</v>
      </c>
    </row>
    <row r="2">
      <c r="A2" s="12" t="s">
        <v>134</v>
      </c>
      <c r="B2" s="19" t="s">
        <v>135</v>
      </c>
      <c r="C2" s="12" t="s">
        <v>136</v>
      </c>
      <c r="D2" s="12" t="s">
        <v>17</v>
      </c>
      <c r="E2" s="12" t="s">
        <v>25</v>
      </c>
      <c r="F2" s="12" t="s">
        <v>137</v>
      </c>
      <c r="G2" s="11"/>
      <c r="H2" s="11"/>
      <c r="I2" s="11"/>
      <c r="J2" s="11"/>
      <c r="K2" s="17">
        <v>43560.0</v>
      </c>
      <c r="L2" s="17"/>
      <c r="M2" s="12" t="s">
        <v>20</v>
      </c>
      <c r="N2" s="11"/>
      <c r="O2" s="16" t="s">
        <v>22</v>
      </c>
      <c r="P2" s="11"/>
      <c r="Q2" s="11"/>
      <c r="R2" s="11"/>
      <c r="S2" s="11"/>
      <c r="T2" s="11"/>
      <c r="U2" s="11"/>
      <c r="V2" s="11"/>
      <c r="W2" s="11"/>
      <c r="X2" s="11"/>
      <c r="Y2" s="11"/>
      <c r="Z2" s="11"/>
      <c r="AA2" s="11"/>
      <c r="AB2" s="11"/>
      <c r="AC2" s="11"/>
      <c r="AD2" s="11"/>
    </row>
    <row r="3">
      <c r="A3" s="27" t="s">
        <v>138</v>
      </c>
      <c r="B3" s="28" t="s">
        <v>139</v>
      </c>
      <c r="C3" s="27" t="s">
        <v>140</v>
      </c>
      <c r="D3" s="27" t="s">
        <v>17</v>
      </c>
      <c r="E3" s="27" t="s">
        <v>75</v>
      </c>
      <c r="F3" s="12" t="s">
        <v>137</v>
      </c>
      <c r="G3" s="29"/>
      <c r="H3" s="29"/>
      <c r="I3" s="29"/>
      <c r="J3" s="30" t="s">
        <v>141</v>
      </c>
      <c r="K3" s="31">
        <v>43560.0</v>
      </c>
      <c r="L3" s="32"/>
      <c r="M3" s="12" t="s">
        <v>20</v>
      </c>
      <c r="N3" s="33" t="s">
        <v>142</v>
      </c>
      <c r="O3" s="34" t="s">
        <v>22</v>
      </c>
      <c r="P3" s="29"/>
      <c r="Q3" s="29"/>
      <c r="R3" s="29"/>
      <c r="S3" s="29"/>
      <c r="T3" s="29"/>
      <c r="U3" s="29"/>
      <c r="V3" s="29"/>
      <c r="W3" s="29"/>
      <c r="X3" s="29"/>
      <c r="Y3" s="29"/>
      <c r="Z3" s="29"/>
      <c r="AA3" s="29"/>
      <c r="AB3" s="29"/>
      <c r="AC3" s="29"/>
      <c r="AD3" s="29"/>
    </row>
    <row r="4">
      <c r="A4" s="35" t="s">
        <v>143</v>
      </c>
      <c r="B4" s="35" t="s">
        <v>144</v>
      </c>
      <c r="C4" s="36" t="s">
        <v>145</v>
      </c>
      <c r="D4" s="37" t="s">
        <v>17</v>
      </c>
      <c r="E4" s="37" t="s">
        <v>17</v>
      </c>
      <c r="F4" s="12" t="s">
        <v>137</v>
      </c>
      <c r="G4" s="38"/>
      <c r="H4" s="38"/>
      <c r="I4" s="39"/>
      <c r="J4" s="39"/>
      <c r="K4" s="40">
        <v>44160.0</v>
      </c>
      <c r="L4" s="35"/>
      <c r="M4" s="12" t="s">
        <v>20</v>
      </c>
      <c r="N4" s="41" t="s">
        <v>146</v>
      </c>
      <c r="O4" s="42" t="s">
        <v>147</v>
      </c>
      <c r="P4" s="43"/>
      <c r="Q4" s="43"/>
      <c r="R4" s="38"/>
      <c r="S4" s="38"/>
      <c r="T4" s="38"/>
      <c r="U4" s="38"/>
      <c r="V4" s="38"/>
      <c r="W4" s="38"/>
      <c r="X4" s="38"/>
      <c r="Y4" s="38"/>
      <c r="Z4" s="38"/>
      <c r="AA4" s="38"/>
      <c r="AB4" s="38"/>
      <c r="AC4" s="38"/>
      <c r="AD4" s="38"/>
    </row>
    <row r="5">
      <c r="A5" s="12" t="s">
        <v>148</v>
      </c>
      <c r="B5" s="13" t="s">
        <v>149</v>
      </c>
      <c r="C5" s="12" t="s">
        <v>150</v>
      </c>
      <c r="D5" s="12" t="s">
        <v>17</v>
      </c>
      <c r="E5" s="12" t="s">
        <v>60</v>
      </c>
      <c r="F5" s="12" t="s">
        <v>137</v>
      </c>
      <c r="G5" s="11"/>
      <c r="H5" s="11"/>
      <c r="I5" s="11"/>
      <c r="J5" s="11"/>
      <c r="K5" s="17">
        <v>44608.0</v>
      </c>
      <c r="L5" s="11"/>
      <c r="M5" s="12" t="s">
        <v>20</v>
      </c>
      <c r="N5" s="12" t="s">
        <v>50</v>
      </c>
      <c r="O5" s="16" t="s">
        <v>151</v>
      </c>
      <c r="P5" s="11"/>
      <c r="Q5" s="11"/>
      <c r="R5" s="11"/>
      <c r="S5" s="11"/>
      <c r="T5" s="11"/>
      <c r="U5" s="11"/>
      <c r="V5" s="11"/>
      <c r="W5" s="11"/>
      <c r="X5" s="11"/>
      <c r="Y5" s="11"/>
      <c r="Z5" s="11"/>
      <c r="AA5" s="11"/>
      <c r="AB5" s="11"/>
      <c r="AC5" s="11"/>
      <c r="AD5" s="11"/>
    </row>
    <row r="6">
      <c r="A6" s="12" t="s">
        <v>152</v>
      </c>
      <c r="B6" s="13" t="s">
        <v>153</v>
      </c>
      <c r="C6" s="12" t="s">
        <v>154</v>
      </c>
      <c r="D6" s="44" t="s">
        <v>17</v>
      </c>
      <c r="E6" s="44" t="s">
        <v>17</v>
      </c>
      <c r="F6" s="44" t="s">
        <v>137</v>
      </c>
      <c r="G6" s="11"/>
      <c r="H6" s="11"/>
      <c r="I6" s="11"/>
      <c r="J6" s="11"/>
      <c r="K6" s="17">
        <v>44622.0</v>
      </c>
      <c r="L6" s="11"/>
      <c r="M6" s="12" t="s">
        <v>20</v>
      </c>
      <c r="N6" s="12" t="s">
        <v>155</v>
      </c>
      <c r="O6" s="16" t="s">
        <v>156</v>
      </c>
      <c r="P6" s="11"/>
      <c r="Q6" s="11"/>
      <c r="R6" s="11"/>
      <c r="S6" s="11"/>
      <c r="T6" s="11"/>
      <c r="U6" s="11"/>
      <c r="V6" s="11"/>
      <c r="W6" s="11"/>
      <c r="X6" s="11"/>
      <c r="Y6" s="11"/>
      <c r="Z6" s="11"/>
      <c r="AA6" s="11"/>
      <c r="AB6" s="11"/>
      <c r="AC6" s="11"/>
      <c r="AD6" s="11"/>
    </row>
    <row r="7">
      <c r="A7" s="12" t="s">
        <v>157</v>
      </c>
      <c r="B7" s="13" t="s">
        <v>158</v>
      </c>
      <c r="C7" s="12" t="s">
        <v>159</v>
      </c>
      <c r="D7" s="44" t="s">
        <v>17</v>
      </c>
      <c r="E7" s="12" t="s">
        <v>17</v>
      </c>
      <c r="F7" s="44" t="s">
        <v>137</v>
      </c>
      <c r="G7" s="11"/>
      <c r="H7" s="11"/>
      <c r="I7" s="11"/>
      <c r="J7" s="11"/>
      <c r="K7" s="17">
        <v>44622.0</v>
      </c>
      <c r="L7" s="11"/>
      <c r="M7" s="12" t="s">
        <v>20</v>
      </c>
      <c r="N7" s="18" t="s">
        <v>155</v>
      </c>
      <c r="O7" s="16" t="s">
        <v>156</v>
      </c>
      <c r="P7" s="11"/>
      <c r="Q7" s="11"/>
      <c r="R7" s="11"/>
      <c r="S7" s="11"/>
      <c r="T7" s="11"/>
      <c r="U7" s="11"/>
      <c r="V7" s="11"/>
      <c r="W7" s="11"/>
      <c r="X7" s="11"/>
      <c r="Y7" s="11"/>
      <c r="Z7" s="11"/>
      <c r="AA7" s="11"/>
      <c r="AB7" s="11"/>
      <c r="AC7" s="11"/>
      <c r="AD7" s="11"/>
    </row>
    <row r="8">
      <c r="A8" s="12" t="s">
        <v>160</v>
      </c>
      <c r="B8" s="13" t="s">
        <v>161</v>
      </c>
      <c r="C8" s="12" t="s">
        <v>162</v>
      </c>
      <c r="D8" s="12" t="s">
        <v>17</v>
      </c>
      <c r="E8" s="12" t="s">
        <v>163</v>
      </c>
      <c r="F8" s="12" t="s">
        <v>137</v>
      </c>
      <c r="G8" s="11"/>
      <c r="H8" s="11"/>
      <c r="I8" s="11"/>
      <c r="J8" s="11"/>
      <c r="K8" s="17">
        <v>44727.0</v>
      </c>
      <c r="L8" s="11"/>
      <c r="M8" s="12" t="s">
        <v>20</v>
      </c>
      <c r="N8" s="12" t="s">
        <v>50</v>
      </c>
      <c r="O8" s="16" t="s">
        <v>51</v>
      </c>
      <c r="P8" s="11"/>
      <c r="Q8" s="11"/>
      <c r="R8" s="11"/>
      <c r="S8" s="11"/>
      <c r="T8" s="11"/>
      <c r="U8" s="11"/>
      <c r="V8" s="11"/>
      <c r="W8" s="11"/>
      <c r="X8" s="11"/>
      <c r="Y8" s="11"/>
      <c r="Z8" s="11"/>
      <c r="AA8" s="11"/>
      <c r="AB8" s="11"/>
      <c r="AC8" s="11"/>
      <c r="AD8" s="11"/>
    </row>
    <row r="9">
      <c r="A9" s="12" t="s">
        <v>164</v>
      </c>
      <c r="B9" s="13" t="s">
        <v>165</v>
      </c>
      <c r="C9" s="12" t="s">
        <v>166</v>
      </c>
      <c r="D9" s="12" t="s">
        <v>17</v>
      </c>
      <c r="E9" s="12" t="s">
        <v>167</v>
      </c>
      <c r="F9" s="12" t="s">
        <v>137</v>
      </c>
      <c r="G9" s="11"/>
      <c r="H9" s="11"/>
      <c r="I9" s="11"/>
      <c r="J9" s="11"/>
      <c r="K9" s="17">
        <v>44727.0</v>
      </c>
      <c r="L9" s="11"/>
      <c r="M9" s="12" t="s">
        <v>20</v>
      </c>
      <c r="N9" s="12" t="s">
        <v>50</v>
      </c>
      <c r="O9" s="16" t="s">
        <v>51</v>
      </c>
      <c r="P9" s="11"/>
      <c r="Q9" s="11"/>
      <c r="R9" s="11"/>
      <c r="S9" s="11"/>
      <c r="T9" s="11"/>
      <c r="U9" s="11"/>
      <c r="V9" s="11"/>
      <c r="W9" s="11"/>
      <c r="X9" s="11"/>
      <c r="Y9" s="11"/>
      <c r="Z9" s="11"/>
      <c r="AA9" s="11"/>
      <c r="AB9" s="11"/>
      <c r="AC9" s="11"/>
      <c r="AD9" s="11"/>
    </row>
    <row r="10">
      <c r="A10" s="12" t="s">
        <v>168</v>
      </c>
      <c r="B10" s="13" t="s">
        <v>169</v>
      </c>
      <c r="C10" s="12" t="s">
        <v>170</v>
      </c>
      <c r="D10" s="12" t="s">
        <v>17</v>
      </c>
      <c r="E10" s="12" t="s">
        <v>17</v>
      </c>
      <c r="F10" s="12" t="s">
        <v>137</v>
      </c>
      <c r="G10" s="11"/>
      <c r="H10" s="11"/>
      <c r="I10" s="11"/>
      <c r="J10" s="11"/>
      <c r="K10" s="17">
        <v>44699.0</v>
      </c>
      <c r="L10" s="11"/>
      <c r="M10" s="12" t="s">
        <v>20</v>
      </c>
      <c r="N10" s="12" t="s">
        <v>50</v>
      </c>
      <c r="O10" s="45" t="s">
        <v>171</v>
      </c>
      <c r="P10" s="11"/>
      <c r="Q10" s="11"/>
      <c r="R10" s="11"/>
      <c r="S10" s="11"/>
      <c r="T10" s="11"/>
      <c r="U10" s="11"/>
      <c r="V10" s="11"/>
      <c r="W10" s="11"/>
      <c r="X10" s="11"/>
      <c r="Y10" s="11"/>
      <c r="Z10" s="11"/>
      <c r="AA10" s="11"/>
      <c r="AB10" s="11"/>
      <c r="AC10" s="11"/>
      <c r="AD10" s="11"/>
    </row>
    <row r="11">
      <c r="A11" s="12" t="s">
        <v>172</v>
      </c>
      <c r="B11" s="12" t="s">
        <v>173</v>
      </c>
      <c r="C11" s="46" t="s">
        <v>174</v>
      </c>
      <c r="D11" s="12" t="s">
        <v>17</v>
      </c>
      <c r="E11" s="12" t="s">
        <v>163</v>
      </c>
      <c r="F11" s="12" t="s">
        <v>137</v>
      </c>
      <c r="G11" s="11"/>
      <c r="H11" s="11"/>
      <c r="I11" s="11"/>
      <c r="J11" s="11"/>
      <c r="K11" s="17">
        <v>45395.0</v>
      </c>
      <c r="L11" s="11"/>
      <c r="M11" s="12" t="s">
        <v>20</v>
      </c>
      <c r="N11" s="12" t="s">
        <v>175</v>
      </c>
      <c r="O11" s="11"/>
      <c r="P11" s="11"/>
      <c r="Q11" s="11"/>
      <c r="R11" s="11"/>
      <c r="S11" s="11"/>
      <c r="T11" s="11"/>
      <c r="U11" s="11"/>
      <c r="V11" s="11"/>
      <c r="W11" s="11"/>
      <c r="X11" s="11"/>
      <c r="Y11" s="11"/>
      <c r="Z11" s="11"/>
      <c r="AA11" s="11"/>
      <c r="AB11" s="11"/>
      <c r="AC11" s="11"/>
      <c r="AD11" s="11"/>
    </row>
    <row r="12">
      <c r="A12" s="12" t="s">
        <v>176</v>
      </c>
      <c r="B12" s="12" t="s">
        <v>177</v>
      </c>
      <c r="C12" s="46" t="s">
        <v>178</v>
      </c>
      <c r="D12" s="12" t="s">
        <v>17</v>
      </c>
      <c r="E12" s="12" t="s">
        <v>163</v>
      </c>
      <c r="F12" s="12" t="s">
        <v>137</v>
      </c>
      <c r="G12" s="11"/>
      <c r="H12" s="11"/>
      <c r="I12" s="11"/>
      <c r="J12" s="11"/>
      <c r="K12" s="17">
        <v>45395.0</v>
      </c>
      <c r="L12" s="11"/>
      <c r="M12" s="12" t="s">
        <v>20</v>
      </c>
      <c r="N12" s="12" t="s">
        <v>175</v>
      </c>
      <c r="O12" s="11"/>
      <c r="P12" s="11"/>
      <c r="Q12" s="11"/>
      <c r="R12" s="11"/>
      <c r="S12" s="11"/>
      <c r="T12" s="11"/>
      <c r="U12" s="11"/>
      <c r="V12" s="11"/>
      <c r="W12" s="11"/>
      <c r="X12" s="11"/>
      <c r="Y12" s="11"/>
      <c r="Z12" s="11"/>
      <c r="AA12" s="11"/>
      <c r="AB12" s="11"/>
      <c r="AC12" s="11"/>
      <c r="AD12" s="11"/>
    </row>
    <row r="13">
      <c r="A13" s="12" t="s">
        <v>179</v>
      </c>
      <c r="B13" s="13" t="s">
        <v>180</v>
      </c>
      <c r="C13" s="12" t="s">
        <v>181</v>
      </c>
      <c r="D13" s="12" t="s">
        <v>17</v>
      </c>
      <c r="E13" s="12" t="s">
        <v>33</v>
      </c>
      <c r="F13" s="12" t="s">
        <v>137</v>
      </c>
      <c r="G13" s="11"/>
      <c r="H13" s="11"/>
      <c r="I13" s="11"/>
      <c r="J13" s="11"/>
      <c r="K13" s="17">
        <v>45395.0</v>
      </c>
      <c r="L13" s="11"/>
      <c r="M13" s="12" t="s">
        <v>20</v>
      </c>
      <c r="N13" s="12" t="s">
        <v>50</v>
      </c>
      <c r="O13" s="11"/>
      <c r="P13" s="11"/>
      <c r="Q13" s="11"/>
      <c r="R13" s="11"/>
      <c r="S13" s="11"/>
      <c r="T13" s="11"/>
      <c r="U13" s="11"/>
      <c r="V13" s="11"/>
      <c r="W13" s="11"/>
      <c r="X13" s="11"/>
      <c r="Y13" s="11"/>
      <c r="Z13" s="11"/>
      <c r="AA13" s="11"/>
      <c r="AB13" s="11"/>
      <c r="AC13" s="11"/>
      <c r="AD13" s="11"/>
    </row>
    <row r="14">
      <c r="A14" s="47" t="s">
        <v>182</v>
      </c>
      <c r="B14" s="13" t="s">
        <v>183</v>
      </c>
      <c r="C14" s="12" t="s">
        <v>184</v>
      </c>
      <c r="D14" s="12" t="s">
        <v>17</v>
      </c>
      <c r="E14" s="12" t="s">
        <v>42</v>
      </c>
      <c r="F14" s="12" t="s">
        <v>137</v>
      </c>
      <c r="G14" s="11"/>
      <c r="H14" s="11"/>
      <c r="I14" s="11"/>
      <c r="J14" s="11"/>
      <c r="K14" s="17">
        <v>45395.0</v>
      </c>
      <c r="L14" s="11"/>
      <c r="M14" s="12" t="s">
        <v>20</v>
      </c>
      <c r="N14" s="12" t="s">
        <v>50</v>
      </c>
      <c r="O14" s="11"/>
      <c r="P14" s="11"/>
      <c r="Q14" s="11"/>
      <c r="R14" s="11"/>
      <c r="S14" s="11"/>
      <c r="T14" s="11"/>
      <c r="U14" s="11"/>
      <c r="V14" s="11"/>
      <c r="W14" s="11"/>
      <c r="X14" s="11"/>
      <c r="Y14" s="11"/>
      <c r="Z14" s="11"/>
      <c r="AA14" s="11"/>
      <c r="AB14" s="11"/>
      <c r="AC14" s="11"/>
      <c r="AD14" s="11"/>
    </row>
    <row r="15">
      <c r="A15" s="47" t="s">
        <v>185</v>
      </c>
      <c r="B15" s="13" t="s">
        <v>186</v>
      </c>
      <c r="C15" s="12" t="s">
        <v>187</v>
      </c>
      <c r="D15" s="12" t="s">
        <v>17</v>
      </c>
      <c r="E15" s="12" t="s">
        <v>120</v>
      </c>
      <c r="F15" s="12" t="s">
        <v>137</v>
      </c>
      <c r="G15" s="11"/>
      <c r="H15" s="11"/>
      <c r="I15" s="11"/>
      <c r="J15" s="11"/>
      <c r="K15" s="17">
        <v>45162.0</v>
      </c>
      <c r="L15" s="11"/>
      <c r="M15" s="12" t="s">
        <v>20</v>
      </c>
      <c r="N15" s="12" t="s">
        <v>50</v>
      </c>
      <c r="O15" s="11"/>
      <c r="P15" s="11"/>
      <c r="Q15" s="11"/>
      <c r="R15" s="11"/>
      <c r="S15" s="11"/>
      <c r="T15" s="11"/>
      <c r="U15" s="11"/>
      <c r="V15" s="11"/>
      <c r="W15" s="11"/>
      <c r="X15" s="11"/>
      <c r="Y15" s="11"/>
      <c r="Z15" s="11"/>
      <c r="AA15" s="11"/>
      <c r="AB15" s="11"/>
      <c r="AC15" s="11"/>
      <c r="AD15" s="11"/>
    </row>
    <row r="16">
      <c r="B16" s="13"/>
      <c r="K16" s="14"/>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sheetData>
  <conditionalFormatting sqref="A2:AD191">
    <cfRule type="expression" dxfId="1" priority="1">
      <formula>$M2="accepted"</formula>
    </cfRule>
  </conditionalFormatting>
  <conditionalFormatting sqref="A2:AD191">
    <cfRule type="expression" dxfId="0" priority="2">
      <formula>$M2="proposed"</formula>
    </cfRule>
  </conditionalFormatting>
  <conditionalFormatting sqref="A2:AD191">
    <cfRule type="expression" dxfId="4" priority="3">
      <formula>$M2="deprecated"</formula>
    </cfRule>
  </conditionalFormatting>
  <conditionalFormatting sqref="AC11:AD12">
    <cfRule type="expression" dxfId="2" priority="4">
      <formula>$M11="changed"</formula>
    </cfRule>
  </conditionalFormatting>
  <conditionalFormatting sqref="AC11:AD12">
    <cfRule type="expression" dxfId="3" priority="5">
      <formula>$M11="deprecated"</formula>
    </cfRule>
  </conditionalFormatting>
  <conditionalFormatting sqref="AC11:AD12">
    <cfRule type="expression" dxfId="1" priority="6">
      <formula>$M11="accepted"</formula>
    </cfRule>
  </conditionalFormatting>
  <conditionalFormatting sqref="A2:AD191">
    <cfRule type="expression" dxfId="5" priority="7">
      <formula>$M2="changed"</formula>
    </cfRule>
  </conditionalFormatting>
  <hyperlinks>
    <hyperlink r:id="rId1" ref="O2"/>
    <hyperlink r:id="rId2" ref="J3"/>
    <hyperlink r:id="rId3" ref="O3"/>
    <hyperlink r:id="rId4" ref="O4"/>
    <hyperlink r:id="rId5" ref="O5"/>
    <hyperlink r:id="rId6" ref="O6"/>
    <hyperlink r:id="rId7" ref="O7"/>
    <hyperlink r:id="rId8" ref="O8"/>
    <hyperlink r:id="rId9" ref="O9"/>
    <hyperlink r:id="rId10" ref="O10"/>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 t="s">
        <v>12</v>
      </c>
      <c r="B2" s="13" t="s">
        <v>12</v>
      </c>
      <c r="C2" s="12" t="s">
        <v>188</v>
      </c>
      <c r="D2" s="12" t="s">
        <v>25</v>
      </c>
      <c r="E2" s="12" t="s">
        <v>26</v>
      </c>
      <c r="F2" s="11"/>
      <c r="G2" s="11"/>
      <c r="H2" s="11"/>
      <c r="I2" s="11"/>
      <c r="J2" s="11"/>
      <c r="K2" s="17">
        <v>44699.0</v>
      </c>
      <c r="L2" s="17"/>
      <c r="M2" s="12" t="s">
        <v>20</v>
      </c>
      <c r="N2" s="12" t="s">
        <v>50</v>
      </c>
      <c r="O2" s="45" t="s">
        <v>171</v>
      </c>
      <c r="P2" s="11"/>
      <c r="Q2" s="11"/>
      <c r="R2" s="11"/>
      <c r="S2" s="11"/>
      <c r="T2" s="11"/>
      <c r="U2" s="11"/>
      <c r="V2" s="11"/>
      <c r="W2" s="11"/>
      <c r="X2" s="11"/>
      <c r="Y2" s="11"/>
      <c r="Z2" s="11"/>
      <c r="AA2" s="11"/>
      <c r="AB2" s="11"/>
      <c r="AC2" s="11"/>
      <c r="AD2" s="11"/>
    </row>
    <row r="3">
      <c r="A3" s="12"/>
      <c r="B3" s="13"/>
      <c r="C3" s="12"/>
      <c r="D3" s="12"/>
      <c r="E3" s="12"/>
      <c r="K3" s="17"/>
      <c r="L3" s="17"/>
      <c r="M3" s="12"/>
      <c r="N3" s="12"/>
      <c r="O3" s="48"/>
    </row>
    <row r="4">
      <c r="A4" s="15" t="s">
        <v>189</v>
      </c>
      <c r="B4" s="13" t="s">
        <v>190</v>
      </c>
      <c r="C4" s="12" t="s">
        <v>191</v>
      </c>
      <c r="D4" s="12" t="s">
        <v>192</v>
      </c>
      <c r="E4" s="12" t="s">
        <v>26</v>
      </c>
      <c r="F4" s="11"/>
      <c r="G4" s="11"/>
      <c r="H4" s="11"/>
      <c r="I4" s="11"/>
      <c r="J4" s="11"/>
      <c r="K4" s="17">
        <v>44699.0</v>
      </c>
      <c r="L4" s="17"/>
      <c r="M4" s="12" t="s">
        <v>20</v>
      </c>
      <c r="N4" s="12" t="s">
        <v>50</v>
      </c>
      <c r="O4" s="45" t="s">
        <v>171</v>
      </c>
      <c r="P4" s="11"/>
      <c r="Q4" s="11"/>
      <c r="R4" s="11"/>
      <c r="S4" s="11"/>
      <c r="T4" s="11"/>
      <c r="U4" s="11"/>
      <c r="V4" s="11"/>
      <c r="W4" s="11"/>
      <c r="X4" s="11"/>
      <c r="Y4" s="11"/>
      <c r="Z4" s="11"/>
      <c r="AA4" s="11"/>
      <c r="AB4" s="11"/>
      <c r="AC4" s="11"/>
      <c r="AD4" s="11"/>
    </row>
    <row r="5">
      <c r="A5" s="12" t="s">
        <v>193</v>
      </c>
      <c r="B5" s="13" t="s">
        <v>194</v>
      </c>
      <c r="C5" s="12" t="s">
        <v>195</v>
      </c>
      <c r="D5" s="11"/>
      <c r="E5" s="12" t="s">
        <v>196</v>
      </c>
      <c r="F5" s="11"/>
      <c r="G5" s="11"/>
      <c r="H5" s="11"/>
      <c r="I5" s="11"/>
      <c r="J5" s="11"/>
      <c r="K5" s="17">
        <v>44699.0</v>
      </c>
      <c r="L5" s="17">
        <v>45431.0</v>
      </c>
      <c r="M5" s="12" t="s">
        <v>20</v>
      </c>
      <c r="N5" s="12" t="s">
        <v>50</v>
      </c>
      <c r="O5" s="45" t="s">
        <v>171</v>
      </c>
      <c r="P5" s="11"/>
      <c r="Q5" s="11"/>
      <c r="R5" s="11"/>
      <c r="S5" s="11"/>
      <c r="T5" s="11"/>
      <c r="U5" s="11"/>
      <c r="V5" s="11"/>
      <c r="W5" s="11"/>
      <c r="X5" s="11"/>
      <c r="Y5" s="11"/>
      <c r="Z5" s="11"/>
      <c r="AA5" s="11"/>
      <c r="AB5" s="11"/>
      <c r="AC5" s="11"/>
      <c r="AD5" s="11"/>
    </row>
    <row r="6">
      <c r="A6" s="12" t="s">
        <v>197</v>
      </c>
      <c r="B6" s="13" t="s">
        <v>198</v>
      </c>
      <c r="C6" s="12" t="s">
        <v>199</v>
      </c>
      <c r="D6" s="11"/>
      <c r="E6" s="12" t="s">
        <v>196</v>
      </c>
      <c r="F6" s="11"/>
      <c r="G6" s="11"/>
      <c r="H6" s="11"/>
      <c r="I6" s="11"/>
      <c r="J6" s="11"/>
      <c r="K6" s="17">
        <v>45431.0</v>
      </c>
      <c r="L6" s="17"/>
      <c r="M6" s="12" t="s">
        <v>20</v>
      </c>
      <c r="N6" s="12" t="s">
        <v>50</v>
      </c>
      <c r="O6" s="48"/>
      <c r="P6" s="11"/>
      <c r="Q6" s="11"/>
      <c r="R6" s="11"/>
      <c r="S6" s="11"/>
      <c r="T6" s="11"/>
      <c r="U6" s="11"/>
      <c r="V6" s="11"/>
      <c r="W6" s="11"/>
      <c r="X6" s="11"/>
      <c r="Y6" s="11"/>
      <c r="Z6" s="11"/>
      <c r="AA6" s="11"/>
      <c r="AB6" s="11"/>
      <c r="AC6" s="11"/>
      <c r="AD6" s="11"/>
    </row>
    <row r="7">
      <c r="A7" s="12" t="s">
        <v>200</v>
      </c>
      <c r="B7" s="13" t="s">
        <v>201</v>
      </c>
      <c r="C7" s="12" t="s">
        <v>202</v>
      </c>
      <c r="D7" s="11"/>
      <c r="E7" s="12" t="s">
        <v>196</v>
      </c>
      <c r="F7" s="11"/>
      <c r="G7" s="11"/>
      <c r="H7" s="11"/>
      <c r="I7" s="11"/>
      <c r="J7" s="11"/>
      <c r="K7" s="17">
        <v>44699.0</v>
      </c>
      <c r="L7" s="17"/>
      <c r="M7" s="12" t="s">
        <v>20</v>
      </c>
      <c r="N7" s="12" t="s">
        <v>50</v>
      </c>
      <c r="O7" s="45" t="s">
        <v>171</v>
      </c>
      <c r="P7" s="11"/>
      <c r="Q7" s="11"/>
      <c r="R7" s="11"/>
      <c r="S7" s="11"/>
      <c r="T7" s="11"/>
      <c r="U7" s="11"/>
      <c r="V7" s="11"/>
      <c r="W7" s="11"/>
      <c r="X7" s="11"/>
      <c r="Y7" s="11"/>
      <c r="Z7" s="11"/>
      <c r="AA7" s="11"/>
      <c r="AB7" s="11"/>
      <c r="AC7" s="11"/>
      <c r="AD7" s="11"/>
    </row>
    <row r="8">
      <c r="A8" s="12" t="s">
        <v>203</v>
      </c>
      <c r="B8" s="13" t="s">
        <v>204</v>
      </c>
      <c r="C8" s="12" t="s">
        <v>205</v>
      </c>
      <c r="D8" s="11"/>
      <c r="E8" s="12" t="s">
        <v>196</v>
      </c>
      <c r="F8" s="11"/>
      <c r="G8" s="11"/>
      <c r="H8" s="11"/>
      <c r="I8" s="11"/>
      <c r="J8" s="49"/>
      <c r="K8" s="17">
        <v>44699.0</v>
      </c>
      <c r="L8" s="17"/>
      <c r="M8" s="12" t="s">
        <v>20</v>
      </c>
      <c r="N8" s="12" t="s">
        <v>50</v>
      </c>
      <c r="O8" s="45" t="s">
        <v>171</v>
      </c>
      <c r="P8" s="11"/>
      <c r="Q8" s="11"/>
      <c r="R8" s="11"/>
      <c r="S8" s="11"/>
      <c r="T8" s="11"/>
      <c r="U8" s="11"/>
      <c r="V8" s="11"/>
      <c r="W8" s="11"/>
      <c r="X8" s="11"/>
      <c r="Y8" s="11"/>
      <c r="Z8" s="11"/>
      <c r="AA8" s="11"/>
      <c r="AB8" s="11"/>
      <c r="AC8" s="11"/>
      <c r="AD8" s="11"/>
    </row>
    <row r="9">
      <c r="A9" s="50" t="s">
        <v>206</v>
      </c>
      <c r="B9" s="51" t="s">
        <v>207</v>
      </c>
      <c r="C9" s="50" t="s">
        <v>208</v>
      </c>
      <c r="D9" s="11"/>
      <c r="E9" s="12" t="s">
        <v>196</v>
      </c>
      <c r="F9" s="52"/>
      <c r="G9" s="52"/>
      <c r="H9" s="52"/>
      <c r="I9" s="52"/>
      <c r="J9" s="11"/>
      <c r="K9" s="17">
        <v>44699.0</v>
      </c>
      <c r="L9" s="17"/>
      <c r="M9" s="12" t="s">
        <v>20</v>
      </c>
      <c r="N9" s="12" t="s">
        <v>50</v>
      </c>
      <c r="O9" s="45" t="s">
        <v>171</v>
      </c>
      <c r="P9" s="52"/>
      <c r="Q9" s="52"/>
      <c r="R9" s="52"/>
      <c r="S9" s="52"/>
      <c r="T9" s="52"/>
      <c r="U9" s="52"/>
      <c r="V9" s="52"/>
      <c r="W9" s="52"/>
      <c r="X9" s="52"/>
      <c r="Y9" s="52"/>
      <c r="Z9" s="52"/>
      <c r="AA9" s="52"/>
      <c r="AB9" s="52"/>
      <c r="AC9" s="11"/>
      <c r="AD9" s="11"/>
    </row>
    <row r="10">
      <c r="A10" s="12" t="s">
        <v>209</v>
      </c>
      <c r="B10" s="13" t="s">
        <v>210</v>
      </c>
      <c r="C10" s="12" t="s">
        <v>211</v>
      </c>
      <c r="D10" s="11"/>
      <c r="E10" s="18" t="s">
        <v>196</v>
      </c>
      <c r="F10" s="11"/>
      <c r="G10" s="11"/>
      <c r="H10" s="11"/>
      <c r="I10" s="12" t="s">
        <v>212</v>
      </c>
      <c r="J10" s="11"/>
      <c r="K10" s="14">
        <v>44895.0</v>
      </c>
      <c r="L10" s="17"/>
      <c r="M10" s="12" t="s">
        <v>20</v>
      </c>
      <c r="N10" s="12" t="s">
        <v>50</v>
      </c>
      <c r="O10" s="48"/>
      <c r="P10" s="11"/>
      <c r="Q10" s="11"/>
      <c r="R10" s="11"/>
      <c r="S10" s="11"/>
      <c r="T10" s="11"/>
      <c r="U10" s="11"/>
      <c r="V10" s="11"/>
      <c r="W10" s="11"/>
      <c r="X10" s="11"/>
      <c r="Y10" s="11"/>
      <c r="Z10" s="11"/>
      <c r="AA10" s="11"/>
      <c r="AB10" s="11"/>
      <c r="AC10" s="11"/>
      <c r="AD10" s="11"/>
    </row>
    <row r="11">
      <c r="A11" s="12"/>
      <c r="B11" s="13"/>
      <c r="C11" s="12"/>
      <c r="D11" s="44"/>
      <c r="E11" s="12"/>
      <c r="K11" s="17"/>
      <c r="L11" s="17"/>
      <c r="M11" s="12"/>
      <c r="N11" s="12"/>
      <c r="O11" s="48"/>
    </row>
    <row r="12">
      <c r="A12" s="15" t="s">
        <v>213</v>
      </c>
      <c r="B12" s="13" t="s">
        <v>214</v>
      </c>
      <c r="C12" s="12" t="s">
        <v>215</v>
      </c>
      <c r="D12" s="44" t="s">
        <v>192</v>
      </c>
      <c r="E12" s="12" t="s">
        <v>26</v>
      </c>
      <c r="F12" s="11"/>
      <c r="G12" s="11"/>
      <c r="H12" s="11"/>
      <c r="I12" s="11"/>
      <c r="J12" s="11"/>
      <c r="K12" s="17">
        <v>44699.0</v>
      </c>
      <c r="L12" s="17"/>
      <c r="M12" s="12" t="s">
        <v>20</v>
      </c>
      <c r="N12" s="12" t="s">
        <v>50</v>
      </c>
      <c r="O12" s="45" t="s">
        <v>171</v>
      </c>
      <c r="P12" s="11"/>
      <c r="Q12" s="11"/>
      <c r="R12" s="11"/>
      <c r="S12" s="11"/>
      <c r="T12" s="11"/>
      <c r="U12" s="11"/>
      <c r="V12" s="11"/>
      <c r="W12" s="11"/>
      <c r="X12" s="11"/>
      <c r="Y12" s="11"/>
      <c r="Z12" s="11"/>
      <c r="AA12" s="11"/>
      <c r="AB12" s="11"/>
      <c r="AC12" s="11"/>
      <c r="AD12" s="11"/>
    </row>
    <row r="13">
      <c r="A13" s="12" t="s">
        <v>216</v>
      </c>
      <c r="B13" s="13" t="s">
        <v>216</v>
      </c>
      <c r="C13" s="12" t="s">
        <v>217</v>
      </c>
      <c r="D13" s="11"/>
      <c r="E13" s="12" t="s">
        <v>218</v>
      </c>
      <c r="F13" s="11"/>
      <c r="G13" s="11"/>
      <c r="H13" s="11"/>
      <c r="I13" s="11"/>
      <c r="J13" s="11"/>
      <c r="K13" s="17">
        <v>44699.0</v>
      </c>
      <c r="L13" s="11"/>
      <c r="M13" s="12" t="s">
        <v>20</v>
      </c>
      <c r="N13" s="12" t="s">
        <v>50</v>
      </c>
      <c r="O13" s="45" t="s">
        <v>171</v>
      </c>
      <c r="P13" s="11"/>
      <c r="Q13" s="11"/>
      <c r="R13" s="11"/>
      <c r="S13" s="11"/>
      <c r="T13" s="11"/>
      <c r="U13" s="11"/>
      <c r="V13" s="11"/>
      <c r="W13" s="11"/>
      <c r="X13" s="11"/>
      <c r="Y13" s="11"/>
      <c r="Z13" s="11"/>
      <c r="AA13" s="11"/>
      <c r="AB13" s="11"/>
      <c r="AC13" s="11"/>
      <c r="AD13" s="11"/>
    </row>
    <row r="14">
      <c r="A14" s="12" t="s">
        <v>219</v>
      </c>
      <c r="B14" s="13" t="s">
        <v>219</v>
      </c>
      <c r="C14" s="12" t="s">
        <v>220</v>
      </c>
      <c r="E14" s="12" t="s">
        <v>218</v>
      </c>
      <c r="I14" s="12" t="s">
        <v>221</v>
      </c>
      <c r="K14" s="17">
        <v>44699.0</v>
      </c>
      <c r="M14" s="12" t="s">
        <v>222</v>
      </c>
      <c r="N14" s="12" t="s">
        <v>50</v>
      </c>
      <c r="O14" s="45" t="s">
        <v>171</v>
      </c>
    </row>
    <row r="15">
      <c r="A15" s="12" t="s">
        <v>223</v>
      </c>
      <c r="B15" s="13" t="s">
        <v>224</v>
      </c>
      <c r="C15" s="12" t="s">
        <v>225</v>
      </c>
      <c r="D15" s="11"/>
      <c r="E15" s="12" t="s">
        <v>218</v>
      </c>
      <c r="F15" s="11"/>
      <c r="G15" s="11"/>
      <c r="H15" s="11"/>
      <c r="I15" s="11"/>
      <c r="J15" s="11"/>
      <c r="K15" s="17">
        <v>44699.0</v>
      </c>
      <c r="L15" s="11"/>
      <c r="M15" s="12" t="s">
        <v>20</v>
      </c>
      <c r="N15" s="12" t="s">
        <v>50</v>
      </c>
      <c r="O15" s="45" t="s">
        <v>171</v>
      </c>
      <c r="P15" s="11"/>
      <c r="Q15" s="11"/>
      <c r="R15" s="11"/>
      <c r="S15" s="11"/>
      <c r="T15" s="11"/>
      <c r="U15" s="11"/>
      <c r="V15" s="11"/>
      <c r="W15" s="11"/>
      <c r="X15" s="11"/>
      <c r="Y15" s="11"/>
      <c r="Z15" s="11"/>
      <c r="AA15" s="11"/>
      <c r="AB15" s="11"/>
      <c r="AC15" s="11"/>
      <c r="AD15" s="11"/>
    </row>
    <row r="16">
      <c r="A16" s="12" t="s">
        <v>226</v>
      </c>
      <c r="B16" s="13" t="s">
        <v>227</v>
      </c>
      <c r="C16" s="12" t="s">
        <v>228</v>
      </c>
      <c r="D16" s="11"/>
      <c r="E16" s="12" t="s">
        <v>218</v>
      </c>
      <c r="F16" s="11"/>
      <c r="G16" s="11"/>
      <c r="H16" s="11"/>
      <c r="I16" s="12" t="s">
        <v>229</v>
      </c>
      <c r="J16" s="11"/>
      <c r="K16" s="17">
        <v>44699.0</v>
      </c>
      <c r="L16" s="17">
        <v>44811.0</v>
      </c>
      <c r="M16" s="12" t="s">
        <v>20</v>
      </c>
      <c r="N16" s="12" t="s">
        <v>50</v>
      </c>
      <c r="O16" s="45" t="s">
        <v>171</v>
      </c>
      <c r="P16" s="11"/>
      <c r="Q16" s="11"/>
      <c r="R16" s="11"/>
      <c r="S16" s="11"/>
      <c r="T16" s="11"/>
      <c r="U16" s="11"/>
      <c r="V16" s="11"/>
      <c r="W16" s="11"/>
      <c r="X16" s="11"/>
      <c r="Y16" s="11"/>
      <c r="Z16" s="11"/>
      <c r="AA16" s="11"/>
      <c r="AB16" s="11"/>
      <c r="AC16" s="11"/>
      <c r="AD16" s="11"/>
    </row>
    <row r="17">
      <c r="A17" s="12" t="s">
        <v>230</v>
      </c>
      <c r="B17" s="13" t="s">
        <v>231</v>
      </c>
      <c r="C17" s="12" t="s">
        <v>232</v>
      </c>
      <c r="D17" s="11"/>
      <c r="E17" s="12" t="s">
        <v>218</v>
      </c>
      <c r="F17" s="11"/>
      <c r="G17" s="11"/>
      <c r="H17" s="11"/>
      <c r="I17" s="12" t="s">
        <v>233</v>
      </c>
      <c r="J17" s="11"/>
      <c r="K17" s="17">
        <v>44699.0</v>
      </c>
      <c r="L17" s="17">
        <v>44811.0</v>
      </c>
      <c r="M17" s="12" t="s">
        <v>20</v>
      </c>
      <c r="N17" s="12" t="s">
        <v>50</v>
      </c>
      <c r="O17" s="45" t="s">
        <v>171</v>
      </c>
      <c r="P17" s="11"/>
      <c r="Q17" s="11"/>
      <c r="R17" s="11"/>
      <c r="S17" s="11"/>
      <c r="T17" s="11"/>
      <c r="U17" s="11"/>
      <c r="V17" s="11"/>
      <c r="W17" s="11"/>
      <c r="X17" s="11"/>
      <c r="Y17" s="11"/>
      <c r="Z17" s="11"/>
      <c r="AA17" s="11"/>
      <c r="AB17" s="11"/>
      <c r="AC17" s="11"/>
      <c r="AD17" s="11"/>
    </row>
    <row r="18">
      <c r="A18" s="12" t="s">
        <v>234</v>
      </c>
      <c r="B18" s="13" t="s">
        <v>235</v>
      </c>
      <c r="C18" s="12" t="s">
        <v>236</v>
      </c>
      <c r="D18" s="11"/>
      <c r="E18" s="12" t="s">
        <v>218</v>
      </c>
      <c r="F18" s="11"/>
      <c r="G18" s="11"/>
      <c r="H18" s="11"/>
      <c r="I18" s="11"/>
      <c r="J18" s="11"/>
      <c r="K18" s="17">
        <v>44811.0</v>
      </c>
      <c r="L18" s="11"/>
      <c r="M18" s="12" t="s">
        <v>20</v>
      </c>
      <c r="N18" s="12" t="s">
        <v>50</v>
      </c>
      <c r="O18" s="48"/>
      <c r="P18" s="11"/>
      <c r="Q18" s="11"/>
      <c r="R18" s="11"/>
      <c r="S18" s="11"/>
      <c r="T18" s="11"/>
      <c r="U18" s="11"/>
      <c r="V18" s="11"/>
      <c r="W18" s="11"/>
      <c r="X18" s="11"/>
      <c r="Y18" s="11"/>
      <c r="Z18" s="11"/>
      <c r="AA18" s="11"/>
      <c r="AB18" s="11"/>
      <c r="AC18" s="11"/>
      <c r="AD18" s="11"/>
    </row>
    <row r="19">
      <c r="A19" s="12" t="s">
        <v>237</v>
      </c>
      <c r="B19" s="13" t="s">
        <v>238</v>
      </c>
      <c r="C19" s="12" t="s">
        <v>239</v>
      </c>
      <c r="D19" s="11"/>
      <c r="E19" s="12" t="s">
        <v>218</v>
      </c>
      <c r="F19" s="11"/>
      <c r="G19" s="11"/>
      <c r="H19" s="11"/>
      <c r="I19" s="11"/>
      <c r="J19" s="11"/>
      <c r="K19" s="17">
        <v>44811.0</v>
      </c>
      <c r="L19" s="11"/>
      <c r="M19" s="12" t="s">
        <v>20</v>
      </c>
      <c r="N19" s="12" t="s">
        <v>50</v>
      </c>
      <c r="O19" s="48"/>
      <c r="P19" s="11"/>
      <c r="Q19" s="11"/>
      <c r="R19" s="11"/>
      <c r="S19" s="11"/>
      <c r="T19" s="11"/>
      <c r="U19" s="11"/>
      <c r="V19" s="11"/>
      <c r="W19" s="11"/>
      <c r="X19" s="11"/>
      <c r="Y19" s="11"/>
      <c r="Z19" s="11"/>
      <c r="AA19" s="11"/>
      <c r="AB19" s="11"/>
      <c r="AC19" s="11"/>
      <c r="AD19" s="11"/>
    </row>
    <row r="20">
      <c r="A20" s="12"/>
      <c r="B20" s="13"/>
      <c r="C20" s="12"/>
      <c r="D20" s="12"/>
      <c r="E20" s="12"/>
    </row>
    <row r="21">
      <c r="A21" s="15" t="s">
        <v>240</v>
      </c>
      <c r="B21" s="13" t="s">
        <v>240</v>
      </c>
      <c r="C21" s="12" t="s">
        <v>241</v>
      </c>
      <c r="D21" s="12" t="s">
        <v>218</v>
      </c>
      <c r="E21" s="12" t="s">
        <v>26</v>
      </c>
      <c r="F21" s="11"/>
      <c r="G21" s="11"/>
      <c r="H21" s="11"/>
      <c r="I21" s="11"/>
      <c r="J21" s="11"/>
      <c r="K21" s="17">
        <v>44853.0</v>
      </c>
      <c r="L21" s="11"/>
      <c r="M21" s="12" t="s">
        <v>20</v>
      </c>
      <c r="N21" s="12" t="s">
        <v>50</v>
      </c>
      <c r="O21" s="16" t="s">
        <v>242</v>
      </c>
      <c r="P21" s="11"/>
      <c r="Q21" s="11"/>
      <c r="R21" s="11"/>
      <c r="S21" s="11"/>
      <c r="T21" s="11"/>
      <c r="U21" s="11"/>
      <c r="V21" s="11"/>
      <c r="W21" s="11"/>
      <c r="X21" s="11"/>
      <c r="Y21" s="11"/>
      <c r="Z21" s="11"/>
      <c r="AA21" s="11"/>
      <c r="AB21" s="11"/>
      <c r="AC21" s="11"/>
      <c r="AD21" s="11"/>
    </row>
    <row r="22">
      <c r="A22" s="12" t="s">
        <v>243</v>
      </c>
      <c r="B22" s="13" t="s">
        <v>243</v>
      </c>
      <c r="C22" s="12" t="s">
        <v>244</v>
      </c>
      <c r="D22" s="11"/>
      <c r="E22" s="12" t="s">
        <v>245</v>
      </c>
      <c r="F22" s="11"/>
      <c r="G22" s="11"/>
      <c r="H22" s="11"/>
      <c r="I22" s="11"/>
      <c r="J22" s="11"/>
      <c r="K22" s="14">
        <v>44853.0</v>
      </c>
      <c r="L22" s="11"/>
      <c r="M22" s="12" t="s">
        <v>20</v>
      </c>
      <c r="N22" s="12" t="s">
        <v>50</v>
      </c>
      <c r="O22" s="16" t="s">
        <v>242</v>
      </c>
      <c r="P22" s="11"/>
      <c r="Q22" s="11"/>
      <c r="R22" s="11"/>
      <c r="S22" s="11"/>
      <c r="T22" s="11"/>
      <c r="U22" s="11"/>
      <c r="V22" s="11"/>
      <c r="W22" s="11"/>
      <c r="X22" s="11"/>
      <c r="Y22" s="11"/>
      <c r="Z22" s="11"/>
      <c r="AA22" s="11"/>
      <c r="AB22" s="11"/>
      <c r="AC22" s="11"/>
      <c r="AD22" s="11"/>
    </row>
    <row r="23">
      <c r="A23" s="12" t="s">
        <v>246</v>
      </c>
      <c r="B23" s="13" t="s">
        <v>246</v>
      </c>
      <c r="C23" s="12" t="s">
        <v>247</v>
      </c>
      <c r="D23" s="11"/>
      <c r="E23" s="12" t="s">
        <v>245</v>
      </c>
      <c r="F23" s="11"/>
      <c r="G23" s="11"/>
      <c r="H23" s="11"/>
      <c r="I23" s="11"/>
      <c r="J23" s="11"/>
      <c r="K23" s="14">
        <v>44853.0</v>
      </c>
      <c r="L23" s="11"/>
      <c r="M23" s="12" t="s">
        <v>20</v>
      </c>
      <c r="N23" s="12" t="s">
        <v>50</v>
      </c>
      <c r="O23" s="16" t="s">
        <v>242</v>
      </c>
      <c r="P23" s="11"/>
      <c r="Q23" s="11"/>
      <c r="R23" s="11"/>
      <c r="S23" s="11"/>
      <c r="T23" s="11"/>
      <c r="U23" s="11"/>
      <c r="V23" s="11"/>
      <c r="W23" s="11"/>
      <c r="X23" s="11"/>
      <c r="Y23" s="11"/>
      <c r="Z23" s="11"/>
      <c r="AA23" s="11"/>
      <c r="AB23" s="11"/>
      <c r="AC23" s="11"/>
      <c r="AD23" s="11"/>
    </row>
    <row r="24">
      <c r="A24" s="13" t="s">
        <v>248</v>
      </c>
      <c r="B24" s="12" t="s">
        <v>249</v>
      </c>
      <c r="C24" s="12" t="s">
        <v>250</v>
      </c>
      <c r="D24" s="11"/>
      <c r="E24" s="12" t="s">
        <v>245</v>
      </c>
      <c r="F24" s="11"/>
      <c r="G24" s="11"/>
      <c r="H24" s="11"/>
      <c r="I24" s="11"/>
      <c r="J24" s="11"/>
      <c r="K24" s="14">
        <v>44853.0</v>
      </c>
      <c r="L24" s="11"/>
      <c r="M24" s="12" t="s">
        <v>20</v>
      </c>
      <c r="N24" s="12" t="s">
        <v>50</v>
      </c>
      <c r="O24" s="16" t="s">
        <v>242</v>
      </c>
      <c r="P24" s="11"/>
      <c r="Q24" s="11"/>
      <c r="R24" s="11"/>
      <c r="S24" s="11"/>
      <c r="T24" s="11"/>
      <c r="U24" s="11"/>
      <c r="V24" s="11"/>
      <c r="W24" s="11"/>
      <c r="X24" s="11"/>
      <c r="Y24" s="11"/>
      <c r="Z24" s="11"/>
      <c r="AA24" s="11"/>
      <c r="AB24" s="11"/>
      <c r="AC24" s="11"/>
      <c r="AD24" s="11"/>
    </row>
    <row r="25">
      <c r="B25" s="19"/>
    </row>
    <row r="26">
      <c r="A26" s="15" t="s">
        <v>251</v>
      </c>
      <c r="B26" s="13" t="s">
        <v>252</v>
      </c>
      <c r="C26" s="12" t="s">
        <v>253</v>
      </c>
      <c r="D26" s="44" t="s">
        <v>192</v>
      </c>
      <c r="E26" s="12" t="s">
        <v>26</v>
      </c>
      <c r="F26" s="11"/>
      <c r="G26" s="11"/>
      <c r="H26" s="11"/>
      <c r="I26" s="11"/>
      <c r="J26" s="11"/>
      <c r="K26" s="17">
        <v>44699.0</v>
      </c>
      <c r="L26" s="11"/>
      <c r="M26" s="12" t="s">
        <v>20</v>
      </c>
      <c r="N26" s="12" t="s">
        <v>50</v>
      </c>
      <c r="O26" s="45" t="s">
        <v>171</v>
      </c>
      <c r="P26" s="11"/>
      <c r="Q26" s="11"/>
      <c r="R26" s="11"/>
      <c r="S26" s="11"/>
      <c r="T26" s="11"/>
      <c r="U26" s="11"/>
      <c r="V26" s="11"/>
      <c r="W26" s="11"/>
      <c r="X26" s="11"/>
      <c r="Y26" s="11"/>
      <c r="Z26" s="11"/>
      <c r="AA26" s="11"/>
      <c r="AB26" s="11"/>
      <c r="AC26" s="11"/>
      <c r="AD26" s="11"/>
    </row>
    <row r="27">
      <c r="A27" s="12" t="s">
        <v>254</v>
      </c>
      <c r="B27" s="13" t="s">
        <v>255</v>
      </c>
      <c r="C27" s="12" t="s">
        <v>256</v>
      </c>
      <c r="D27" s="11"/>
      <c r="E27" s="12" t="s">
        <v>257</v>
      </c>
      <c r="F27" s="11"/>
      <c r="G27" s="11"/>
      <c r="H27" s="11"/>
      <c r="I27" s="11"/>
      <c r="J27" s="11"/>
      <c r="K27" s="17">
        <v>44699.0</v>
      </c>
      <c r="L27" s="11"/>
      <c r="M27" s="12" t="s">
        <v>20</v>
      </c>
      <c r="N27" s="12" t="s">
        <v>50</v>
      </c>
      <c r="O27" s="45" t="s">
        <v>171</v>
      </c>
      <c r="P27" s="11"/>
      <c r="Q27" s="11"/>
      <c r="R27" s="11"/>
      <c r="S27" s="11"/>
      <c r="T27" s="11"/>
      <c r="U27" s="11"/>
      <c r="V27" s="11"/>
      <c r="W27" s="11"/>
      <c r="X27" s="11"/>
      <c r="Y27" s="11"/>
      <c r="Z27" s="11"/>
      <c r="AA27" s="11"/>
      <c r="AB27" s="11"/>
      <c r="AC27" s="11"/>
      <c r="AD27" s="11"/>
    </row>
    <row r="28">
      <c r="A28" s="12" t="s">
        <v>258</v>
      </c>
      <c r="B28" s="13" t="s">
        <v>259</v>
      </c>
      <c r="C28" s="12" t="s">
        <v>260</v>
      </c>
      <c r="D28" s="11"/>
      <c r="E28" s="12" t="s">
        <v>257</v>
      </c>
      <c r="F28" s="11"/>
      <c r="G28" s="11"/>
      <c r="H28" s="11"/>
      <c r="I28" s="12" t="s">
        <v>261</v>
      </c>
      <c r="J28" s="11"/>
      <c r="K28" s="17">
        <v>44741.0</v>
      </c>
      <c r="L28" s="11"/>
      <c r="M28" s="12" t="s">
        <v>20</v>
      </c>
      <c r="N28" s="12" t="s">
        <v>262</v>
      </c>
      <c r="O28" s="45" t="s">
        <v>263</v>
      </c>
      <c r="P28" s="11"/>
      <c r="Q28" s="11"/>
      <c r="R28" s="11"/>
      <c r="S28" s="11"/>
      <c r="T28" s="11"/>
      <c r="U28" s="11"/>
      <c r="V28" s="11"/>
      <c r="W28" s="11"/>
      <c r="X28" s="11"/>
      <c r="Y28" s="11"/>
      <c r="Z28" s="11"/>
      <c r="AA28" s="11"/>
      <c r="AB28" s="11"/>
      <c r="AC28" s="11"/>
      <c r="AD28" s="11"/>
    </row>
    <row r="29">
      <c r="A29" s="12" t="s">
        <v>264</v>
      </c>
      <c r="B29" s="13" t="s">
        <v>265</v>
      </c>
      <c r="C29" s="12" t="s">
        <v>266</v>
      </c>
      <c r="D29" s="11"/>
      <c r="E29" s="12" t="s">
        <v>257</v>
      </c>
      <c r="F29" s="11"/>
      <c r="G29" s="11"/>
      <c r="H29" s="11"/>
      <c r="I29" s="11"/>
      <c r="J29" s="11"/>
      <c r="K29" s="17">
        <v>44699.0</v>
      </c>
      <c r="L29" s="11"/>
      <c r="M29" s="12" t="s">
        <v>20</v>
      </c>
      <c r="N29" s="12" t="s">
        <v>50</v>
      </c>
      <c r="O29" s="45" t="s">
        <v>171</v>
      </c>
      <c r="P29" s="11"/>
      <c r="Q29" s="11"/>
      <c r="R29" s="11"/>
      <c r="S29" s="11"/>
      <c r="T29" s="11"/>
      <c r="U29" s="11"/>
      <c r="V29" s="11"/>
      <c r="W29" s="11"/>
      <c r="X29" s="11"/>
      <c r="Y29" s="11"/>
      <c r="Z29" s="11"/>
      <c r="AA29" s="11"/>
      <c r="AB29" s="11"/>
      <c r="AC29" s="11"/>
      <c r="AD29" s="11"/>
    </row>
    <row r="30">
      <c r="A30" s="12" t="s">
        <v>267</v>
      </c>
      <c r="B30" s="13" t="s">
        <v>268</v>
      </c>
      <c r="C30" s="12" t="s">
        <v>269</v>
      </c>
      <c r="D30" s="11"/>
      <c r="E30" s="12" t="s">
        <v>257</v>
      </c>
      <c r="F30" s="11"/>
      <c r="G30" s="11"/>
      <c r="H30" s="11"/>
      <c r="I30" s="11"/>
      <c r="J30" s="11"/>
      <c r="K30" s="17">
        <v>44699.0</v>
      </c>
      <c r="L30" s="11"/>
      <c r="M30" s="12" t="s">
        <v>20</v>
      </c>
      <c r="N30" s="12" t="s">
        <v>50</v>
      </c>
      <c r="O30" s="45" t="s">
        <v>171</v>
      </c>
      <c r="P30" s="11"/>
      <c r="Q30" s="11"/>
      <c r="R30" s="11"/>
      <c r="S30" s="11"/>
      <c r="T30" s="11"/>
      <c r="U30" s="11"/>
      <c r="V30" s="11"/>
      <c r="W30" s="11"/>
      <c r="X30" s="11"/>
      <c r="Y30" s="11"/>
      <c r="Z30" s="11"/>
      <c r="AA30" s="11"/>
      <c r="AB30" s="11"/>
      <c r="AC30" s="11"/>
      <c r="AD30" s="11"/>
    </row>
    <row r="31">
      <c r="A31" s="12" t="s">
        <v>270</v>
      </c>
      <c r="B31" s="13" t="s">
        <v>271</v>
      </c>
      <c r="C31" s="12" t="s">
        <v>272</v>
      </c>
      <c r="D31" s="11"/>
      <c r="E31" s="12" t="s">
        <v>257</v>
      </c>
      <c r="F31" s="11"/>
      <c r="G31" s="11"/>
      <c r="H31" s="11"/>
      <c r="I31" s="11"/>
      <c r="J31" s="11"/>
      <c r="K31" s="17">
        <v>44699.0</v>
      </c>
      <c r="L31" s="11"/>
      <c r="M31" s="12" t="s">
        <v>20</v>
      </c>
      <c r="N31" s="12" t="s">
        <v>50</v>
      </c>
      <c r="O31" s="45" t="s">
        <v>171</v>
      </c>
      <c r="P31" s="11"/>
      <c r="Q31" s="11"/>
      <c r="R31" s="11"/>
      <c r="S31" s="11"/>
      <c r="T31" s="11"/>
      <c r="U31" s="11"/>
      <c r="V31" s="11"/>
      <c r="W31" s="11"/>
      <c r="X31" s="11"/>
      <c r="Y31" s="11"/>
      <c r="Z31" s="11"/>
      <c r="AA31" s="11"/>
      <c r="AB31" s="11"/>
      <c r="AC31" s="11"/>
      <c r="AD31" s="11"/>
    </row>
    <row r="32">
      <c r="A32" s="12" t="s">
        <v>273</v>
      </c>
      <c r="B32" s="13" t="s">
        <v>274</v>
      </c>
      <c r="C32" s="12" t="s">
        <v>275</v>
      </c>
      <c r="D32" s="11"/>
      <c r="E32" s="12" t="s">
        <v>257</v>
      </c>
      <c r="F32" s="11"/>
      <c r="G32" s="11"/>
      <c r="H32" s="11"/>
      <c r="I32" s="11"/>
      <c r="J32" s="11"/>
      <c r="K32" s="17">
        <v>44699.0</v>
      </c>
      <c r="L32" s="11"/>
      <c r="M32" s="12" t="s">
        <v>20</v>
      </c>
      <c r="N32" s="12" t="s">
        <v>50</v>
      </c>
      <c r="O32" s="45" t="s">
        <v>171</v>
      </c>
      <c r="P32" s="11"/>
      <c r="Q32" s="11"/>
      <c r="R32" s="11"/>
      <c r="S32" s="11"/>
      <c r="T32" s="11"/>
      <c r="U32" s="11"/>
      <c r="V32" s="11"/>
      <c r="W32" s="11"/>
      <c r="X32" s="11"/>
      <c r="Y32" s="11"/>
      <c r="Z32" s="11"/>
      <c r="AA32" s="11"/>
      <c r="AB32" s="11"/>
      <c r="AC32" s="11"/>
      <c r="AD32" s="11"/>
    </row>
    <row r="33">
      <c r="B33" s="19"/>
    </row>
    <row r="34">
      <c r="A34" s="15" t="s">
        <v>276</v>
      </c>
      <c r="B34" s="13" t="s">
        <v>277</v>
      </c>
      <c r="C34" s="12" t="s">
        <v>278</v>
      </c>
      <c r="D34" s="12" t="s">
        <v>192</v>
      </c>
      <c r="E34" s="12" t="s">
        <v>26</v>
      </c>
      <c r="F34" s="11"/>
      <c r="G34" s="11"/>
      <c r="H34" s="11"/>
      <c r="I34" s="11"/>
      <c r="J34" s="11"/>
      <c r="K34" s="17">
        <v>44856.0</v>
      </c>
      <c r="L34" s="11"/>
      <c r="M34" s="12" t="s">
        <v>20</v>
      </c>
      <c r="N34" s="12" t="s">
        <v>50</v>
      </c>
      <c r="O34" s="11"/>
      <c r="P34" s="11"/>
      <c r="Q34" s="11"/>
      <c r="R34" s="11"/>
      <c r="S34" s="11"/>
      <c r="T34" s="11"/>
      <c r="U34" s="11"/>
      <c r="V34" s="11"/>
      <c r="W34" s="11"/>
      <c r="X34" s="11"/>
      <c r="Y34" s="11"/>
      <c r="Z34" s="11"/>
      <c r="AA34" s="11"/>
      <c r="AB34" s="11"/>
      <c r="AC34" s="11"/>
      <c r="AD34" s="11"/>
    </row>
    <row r="35">
      <c r="A35" s="12" t="s">
        <v>279</v>
      </c>
      <c r="B35" s="13" t="s">
        <v>279</v>
      </c>
      <c r="C35" s="12" t="s">
        <v>280</v>
      </c>
      <c r="D35" s="11"/>
      <c r="E35" s="12" t="s">
        <v>281</v>
      </c>
      <c r="F35" s="11"/>
      <c r="G35" s="11"/>
      <c r="H35" s="11"/>
      <c r="I35" s="11"/>
      <c r="J35" s="11"/>
      <c r="K35" s="17">
        <v>44856.0</v>
      </c>
      <c r="L35" s="11"/>
      <c r="M35" s="12" t="s">
        <v>20</v>
      </c>
      <c r="N35" s="12" t="s">
        <v>50</v>
      </c>
      <c r="O35" s="11"/>
      <c r="P35" s="11"/>
      <c r="Q35" s="11"/>
      <c r="R35" s="11"/>
      <c r="S35" s="11"/>
      <c r="T35" s="11"/>
      <c r="U35" s="11"/>
      <c r="V35" s="11"/>
      <c r="W35" s="11"/>
      <c r="X35" s="11"/>
      <c r="Y35" s="11"/>
      <c r="Z35" s="11"/>
      <c r="AA35" s="11"/>
      <c r="AB35" s="11"/>
      <c r="AC35" s="11"/>
      <c r="AD35" s="11"/>
    </row>
    <row r="36">
      <c r="A36" s="12" t="s">
        <v>282</v>
      </c>
      <c r="B36" s="13" t="s">
        <v>282</v>
      </c>
      <c r="C36" s="12" t="s">
        <v>283</v>
      </c>
      <c r="D36" s="11"/>
      <c r="E36" s="12" t="s">
        <v>281</v>
      </c>
      <c r="F36" s="11"/>
      <c r="G36" s="11"/>
      <c r="H36" s="11"/>
      <c r="I36" s="11"/>
      <c r="J36" s="11"/>
      <c r="K36" s="17">
        <v>44856.0</v>
      </c>
      <c r="L36" s="11"/>
      <c r="M36" s="12" t="s">
        <v>20</v>
      </c>
      <c r="N36" s="12" t="s">
        <v>50</v>
      </c>
      <c r="O36" s="11"/>
      <c r="P36" s="11"/>
      <c r="Q36" s="11"/>
      <c r="R36" s="11"/>
      <c r="S36" s="11"/>
      <c r="T36" s="11"/>
      <c r="U36" s="11"/>
      <c r="V36" s="11"/>
      <c r="W36" s="11"/>
      <c r="X36" s="11"/>
      <c r="Y36" s="11"/>
      <c r="Z36" s="11"/>
      <c r="AA36" s="11"/>
      <c r="AB36" s="11"/>
      <c r="AC36" s="11"/>
      <c r="AD36" s="11"/>
    </row>
    <row r="37">
      <c r="B37" s="19"/>
    </row>
    <row r="38">
      <c r="A38" s="15" t="s">
        <v>284</v>
      </c>
      <c r="B38" s="13" t="s">
        <v>285</v>
      </c>
      <c r="C38" s="12" t="s">
        <v>286</v>
      </c>
      <c r="D38" s="12" t="s">
        <v>192</v>
      </c>
      <c r="E38" s="12" t="s">
        <v>26</v>
      </c>
      <c r="F38" s="11"/>
      <c r="G38" s="11"/>
      <c r="H38" s="11"/>
      <c r="I38" s="11"/>
      <c r="J38" s="11"/>
      <c r="K38" s="14">
        <v>44895.0</v>
      </c>
      <c r="L38" s="11"/>
      <c r="M38" s="12" t="s">
        <v>20</v>
      </c>
      <c r="N38" s="12" t="s">
        <v>50</v>
      </c>
      <c r="O38" s="11"/>
      <c r="P38" s="11"/>
      <c r="Q38" s="11"/>
      <c r="R38" s="11"/>
      <c r="S38" s="11"/>
      <c r="T38" s="11"/>
      <c r="U38" s="11"/>
      <c r="V38" s="11"/>
      <c r="W38" s="11"/>
      <c r="X38" s="11"/>
      <c r="Y38" s="11"/>
      <c r="Z38" s="11"/>
      <c r="AA38" s="11"/>
      <c r="AB38" s="11"/>
      <c r="AC38" s="11"/>
      <c r="AD38" s="11"/>
    </row>
    <row r="39">
      <c r="A39" s="12" t="s">
        <v>287</v>
      </c>
      <c r="B39" s="13" t="s">
        <v>288</v>
      </c>
      <c r="C39" s="12" t="s">
        <v>289</v>
      </c>
      <c r="D39" s="11"/>
      <c r="E39" s="12" t="s">
        <v>290</v>
      </c>
      <c r="F39" s="11"/>
      <c r="G39" s="11"/>
      <c r="H39" s="11"/>
      <c r="I39" s="11"/>
      <c r="J39" s="11"/>
      <c r="K39" s="14">
        <v>44895.0</v>
      </c>
      <c r="L39" s="11"/>
      <c r="M39" s="12" t="s">
        <v>20</v>
      </c>
      <c r="N39" s="12" t="s">
        <v>50</v>
      </c>
      <c r="O39" s="11"/>
      <c r="P39" s="11"/>
      <c r="Q39" s="11"/>
      <c r="R39" s="11"/>
      <c r="S39" s="11"/>
      <c r="T39" s="11"/>
      <c r="U39" s="11"/>
      <c r="V39" s="11"/>
      <c r="W39" s="11"/>
      <c r="X39" s="11"/>
      <c r="Y39" s="11"/>
      <c r="Z39" s="11"/>
      <c r="AA39" s="11"/>
      <c r="AB39" s="11"/>
      <c r="AC39" s="11"/>
      <c r="AD39" s="11"/>
    </row>
    <row r="40">
      <c r="A40" s="12" t="s">
        <v>291</v>
      </c>
      <c r="B40" s="13" t="s">
        <v>292</v>
      </c>
      <c r="C40" s="12" t="s">
        <v>293</v>
      </c>
      <c r="D40" s="11"/>
      <c r="E40" s="12" t="s">
        <v>290</v>
      </c>
      <c r="F40" s="11"/>
      <c r="G40" s="11"/>
      <c r="H40" s="11"/>
      <c r="I40" s="11"/>
      <c r="J40" s="11"/>
      <c r="K40" s="14">
        <v>44895.0</v>
      </c>
      <c r="L40" s="11"/>
      <c r="M40" s="12" t="s">
        <v>20</v>
      </c>
      <c r="N40" s="12" t="s">
        <v>50</v>
      </c>
      <c r="O40" s="11"/>
      <c r="P40" s="11"/>
      <c r="Q40" s="11"/>
      <c r="R40" s="11"/>
      <c r="S40" s="11"/>
      <c r="T40" s="11"/>
      <c r="U40" s="11"/>
      <c r="V40" s="11"/>
      <c r="W40" s="11"/>
      <c r="X40" s="11"/>
      <c r="Y40" s="11"/>
      <c r="Z40" s="11"/>
      <c r="AA40" s="11"/>
      <c r="AB40" s="11"/>
      <c r="AC40" s="11"/>
      <c r="AD40" s="11"/>
    </row>
    <row r="41">
      <c r="A41" s="12" t="s">
        <v>294</v>
      </c>
      <c r="B41" s="13" t="s">
        <v>295</v>
      </c>
      <c r="C41" s="12" t="s">
        <v>296</v>
      </c>
      <c r="D41" s="11"/>
      <c r="E41" s="12" t="s">
        <v>290</v>
      </c>
      <c r="F41" s="11"/>
      <c r="G41" s="11"/>
      <c r="H41" s="11"/>
      <c r="I41" s="11"/>
      <c r="J41" s="11"/>
      <c r="K41" s="14">
        <v>44895.0</v>
      </c>
      <c r="L41" s="11"/>
      <c r="M41" s="12" t="s">
        <v>20</v>
      </c>
      <c r="N41" s="12" t="s">
        <v>50</v>
      </c>
      <c r="O41" s="11"/>
      <c r="P41" s="11"/>
      <c r="Q41" s="11"/>
      <c r="R41" s="11"/>
      <c r="S41" s="11"/>
      <c r="T41" s="11"/>
      <c r="U41" s="11"/>
      <c r="V41" s="11"/>
      <c r="W41" s="11"/>
      <c r="X41" s="11"/>
      <c r="Y41" s="11"/>
      <c r="Z41" s="11"/>
      <c r="AA41" s="11"/>
      <c r="AB41" s="11"/>
      <c r="AC41" s="11"/>
      <c r="AD41" s="11"/>
    </row>
    <row r="42">
      <c r="A42" s="12" t="s">
        <v>297</v>
      </c>
      <c r="B42" s="13" t="s">
        <v>298</v>
      </c>
      <c r="C42" s="12" t="s">
        <v>299</v>
      </c>
      <c r="D42" s="11"/>
      <c r="E42" s="12" t="s">
        <v>290</v>
      </c>
      <c r="F42" s="11"/>
      <c r="G42" s="11"/>
      <c r="H42" s="11"/>
      <c r="I42" s="11"/>
      <c r="J42" s="11"/>
      <c r="K42" s="14">
        <v>44895.0</v>
      </c>
      <c r="L42" s="11"/>
      <c r="M42" s="12" t="s">
        <v>20</v>
      </c>
      <c r="N42" s="12" t="s">
        <v>50</v>
      </c>
      <c r="O42" s="11"/>
      <c r="P42" s="11"/>
      <c r="Q42" s="11"/>
      <c r="R42" s="11"/>
      <c r="S42" s="11"/>
      <c r="T42" s="11"/>
      <c r="U42" s="11"/>
      <c r="V42" s="11"/>
      <c r="W42" s="11"/>
      <c r="X42" s="11"/>
      <c r="Y42" s="11"/>
      <c r="Z42" s="11"/>
      <c r="AA42" s="11"/>
      <c r="AB42" s="11"/>
      <c r="AC42" s="11"/>
      <c r="AD42" s="11"/>
    </row>
    <row r="43">
      <c r="A43" s="12" t="s">
        <v>300</v>
      </c>
      <c r="B43" s="13" t="s">
        <v>301</v>
      </c>
      <c r="C43" s="12" t="s">
        <v>302</v>
      </c>
      <c r="D43" s="11"/>
      <c r="E43" s="12" t="s">
        <v>290</v>
      </c>
      <c r="F43" s="11"/>
      <c r="G43" s="11"/>
      <c r="H43" s="11"/>
      <c r="I43" s="11"/>
      <c r="J43" s="11"/>
      <c r="K43" s="14">
        <v>44895.0</v>
      </c>
      <c r="L43" s="11"/>
      <c r="M43" s="12" t="s">
        <v>20</v>
      </c>
      <c r="N43" s="12" t="s">
        <v>50</v>
      </c>
      <c r="O43" s="11"/>
      <c r="P43" s="11"/>
      <c r="Q43" s="11"/>
      <c r="R43" s="11"/>
      <c r="S43" s="11"/>
      <c r="T43" s="11"/>
      <c r="U43" s="11"/>
      <c r="V43" s="11"/>
      <c r="W43" s="11"/>
      <c r="X43" s="11"/>
      <c r="Y43" s="11"/>
      <c r="Z43" s="11"/>
      <c r="AA43" s="11"/>
      <c r="AB43" s="11"/>
      <c r="AC43" s="11"/>
      <c r="AD43" s="11"/>
    </row>
    <row r="44">
      <c r="A44" s="12" t="s">
        <v>303</v>
      </c>
      <c r="B44" s="13" t="s">
        <v>304</v>
      </c>
      <c r="C44" s="12" t="s">
        <v>305</v>
      </c>
      <c r="D44" s="11"/>
      <c r="E44" s="12" t="s">
        <v>290</v>
      </c>
      <c r="F44" s="11"/>
      <c r="G44" s="11"/>
      <c r="H44" s="11"/>
      <c r="I44" s="11"/>
      <c r="J44" s="11"/>
      <c r="K44" s="14">
        <v>44895.0</v>
      </c>
      <c r="L44" s="11"/>
      <c r="M44" s="12" t="s">
        <v>20</v>
      </c>
      <c r="N44" s="12" t="s">
        <v>50</v>
      </c>
      <c r="O44" s="11"/>
      <c r="P44" s="11"/>
      <c r="Q44" s="11"/>
      <c r="R44" s="11"/>
      <c r="S44" s="11"/>
      <c r="T44" s="11"/>
      <c r="U44" s="11"/>
      <c r="V44" s="11"/>
      <c r="W44" s="11"/>
      <c r="X44" s="11"/>
      <c r="Y44" s="11"/>
      <c r="Z44" s="11"/>
      <c r="AA44" s="11"/>
      <c r="AB44" s="11"/>
      <c r="AC44" s="11"/>
      <c r="AD44" s="11"/>
    </row>
    <row r="45">
      <c r="A45" s="12" t="s">
        <v>306</v>
      </c>
      <c r="B45" s="13" t="s">
        <v>307</v>
      </c>
      <c r="C45" s="12" t="s">
        <v>308</v>
      </c>
      <c r="D45" s="11"/>
      <c r="E45" s="12" t="s">
        <v>290</v>
      </c>
      <c r="F45" s="11"/>
      <c r="G45" s="11"/>
      <c r="H45" s="11"/>
      <c r="I45" s="11"/>
      <c r="J45" s="11"/>
      <c r="K45" s="14">
        <v>44895.0</v>
      </c>
      <c r="L45" s="11"/>
      <c r="M45" s="12" t="s">
        <v>20</v>
      </c>
      <c r="N45" s="12" t="s">
        <v>50</v>
      </c>
      <c r="O45" s="11"/>
      <c r="P45" s="11"/>
      <c r="Q45" s="11"/>
      <c r="R45" s="11"/>
      <c r="S45" s="11"/>
      <c r="T45" s="11"/>
      <c r="U45" s="11"/>
      <c r="V45" s="11"/>
      <c r="W45" s="11"/>
      <c r="X45" s="11"/>
      <c r="Y45" s="11"/>
      <c r="Z45" s="11"/>
      <c r="AA45" s="11"/>
      <c r="AB45" s="11"/>
      <c r="AC45" s="11"/>
      <c r="AD45" s="11"/>
    </row>
    <row r="46">
      <c r="A46" s="12" t="s">
        <v>309</v>
      </c>
      <c r="B46" s="13" t="s">
        <v>310</v>
      </c>
      <c r="C46" s="12" t="s">
        <v>311</v>
      </c>
      <c r="D46" s="11"/>
      <c r="E46" s="12" t="s">
        <v>290</v>
      </c>
      <c r="F46" s="11"/>
      <c r="G46" s="11"/>
      <c r="H46" s="11"/>
      <c r="I46" s="11"/>
      <c r="J46" s="11"/>
      <c r="K46" s="14">
        <v>44895.0</v>
      </c>
      <c r="L46" s="11"/>
      <c r="M46" s="12" t="s">
        <v>20</v>
      </c>
      <c r="N46" s="12" t="s">
        <v>50</v>
      </c>
      <c r="O46" s="11"/>
      <c r="P46" s="11"/>
      <c r="Q46" s="11"/>
      <c r="R46" s="11"/>
      <c r="S46" s="11"/>
      <c r="T46" s="11"/>
      <c r="U46" s="11"/>
      <c r="V46" s="11"/>
      <c r="W46" s="11"/>
      <c r="X46" s="11"/>
      <c r="Y46" s="11"/>
      <c r="Z46" s="11"/>
      <c r="AA46" s="11"/>
      <c r="AB46" s="11"/>
      <c r="AC46" s="11"/>
      <c r="AD46" s="11"/>
    </row>
    <row r="47">
      <c r="A47" s="12" t="s">
        <v>312</v>
      </c>
      <c r="B47" s="13" t="s">
        <v>313</v>
      </c>
      <c r="C47" s="12" t="s">
        <v>314</v>
      </c>
      <c r="D47" s="11"/>
      <c r="E47" s="12" t="s">
        <v>290</v>
      </c>
      <c r="F47" s="11"/>
      <c r="G47" s="11"/>
      <c r="H47" s="11"/>
      <c r="I47" s="11"/>
      <c r="J47" s="11"/>
      <c r="K47" s="14">
        <v>44895.0</v>
      </c>
      <c r="L47" s="11"/>
      <c r="M47" s="12" t="s">
        <v>20</v>
      </c>
      <c r="N47" s="12" t="s">
        <v>50</v>
      </c>
      <c r="O47" s="11"/>
      <c r="P47" s="11"/>
      <c r="Q47" s="11"/>
      <c r="R47" s="11"/>
      <c r="S47" s="11"/>
      <c r="T47" s="11"/>
      <c r="U47" s="11"/>
      <c r="V47" s="11"/>
      <c r="W47" s="11"/>
      <c r="X47" s="11"/>
      <c r="Y47" s="11"/>
      <c r="Z47" s="11"/>
      <c r="AA47" s="11"/>
      <c r="AB47" s="11"/>
      <c r="AC47" s="11"/>
      <c r="AD47" s="11"/>
    </row>
    <row r="48">
      <c r="A48" s="18" t="s">
        <v>315</v>
      </c>
      <c r="B48" s="13" t="s">
        <v>316</v>
      </c>
      <c r="C48" s="12" t="s">
        <v>317</v>
      </c>
      <c r="D48" s="11"/>
      <c r="E48" s="12" t="s">
        <v>290</v>
      </c>
      <c r="F48" s="11"/>
      <c r="G48" s="11"/>
      <c r="H48" s="11"/>
      <c r="I48" s="11"/>
      <c r="J48" s="11"/>
      <c r="K48" s="14">
        <v>44895.0</v>
      </c>
      <c r="L48" s="11"/>
      <c r="M48" s="12" t="s">
        <v>20</v>
      </c>
      <c r="N48" s="12" t="s">
        <v>50</v>
      </c>
      <c r="O48" s="11"/>
      <c r="P48" s="11"/>
      <c r="Q48" s="11"/>
      <c r="R48" s="11"/>
      <c r="S48" s="11"/>
      <c r="T48" s="11"/>
      <c r="U48" s="11"/>
      <c r="V48" s="11"/>
      <c r="W48" s="11"/>
      <c r="X48" s="11"/>
      <c r="Y48" s="11"/>
      <c r="Z48" s="11"/>
      <c r="AA48" s="11"/>
      <c r="AB48" s="11"/>
      <c r="AC48" s="11"/>
      <c r="AD48" s="11"/>
    </row>
    <row r="49">
      <c r="A49" s="12"/>
      <c r="B49" s="19"/>
    </row>
    <row r="50">
      <c r="A50" s="15" t="s">
        <v>318</v>
      </c>
      <c r="B50" s="13" t="s">
        <v>319</v>
      </c>
      <c r="C50" s="12" t="s">
        <v>320</v>
      </c>
      <c r="D50" s="12" t="s">
        <v>192</v>
      </c>
      <c r="E50" s="12" t="s">
        <v>26</v>
      </c>
      <c r="F50" s="11"/>
      <c r="G50" s="11"/>
      <c r="H50" s="11"/>
      <c r="I50" s="11"/>
      <c r="J50" s="11"/>
      <c r="K50" s="17">
        <v>45422.0</v>
      </c>
      <c r="L50" s="11"/>
      <c r="M50" s="12" t="s">
        <v>20</v>
      </c>
      <c r="N50" s="12" t="s">
        <v>321</v>
      </c>
      <c r="O50" s="11"/>
      <c r="P50" s="11"/>
      <c r="Q50" s="11"/>
      <c r="R50" s="11"/>
      <c r="S50" s="11"/>
      <c r="T50" s="11"/>
      <c r="U50" s="11"/>
      <c r="V50" s="11"/>
      <c r="W50" s="11"/>
      <c r="X50" s="11"/>
      <c r="Y50" s="11"/>
      <c r="Z50" s="11"/>
      <c r="AA50" s="11"/>
      <c r="AB50" s="11"/>
      <c r="AC50" s="11"/>
      <c r="AD50" s="11"/>
    </row>
    <row r="51">
      <c r="A51" s="15" t="s">
        <v>322</v>
      </c>
      <c r="B51" s="13" t="s">
        <v>323</v>
      </c>
      <c r="C51" s="12" t="s">
        <v>324</v>
      </c>
      <c r="D51" s="12" t="s">
        <v>325</v>
      </c>
      <c r="E51" s="12" t="s">
        <v>18</v>
      </c>
      <c r="F51" s="11"/>
      <c r="G51" s="11"/>
      <c r="H51" s="11"/>
      <c r="I51" s="11"/>
      <c r="J51" s="11"/>
      <c r="K51" s="17">
        <v>45422.0</v>
      </c>
      <c r="L51" s="11"/>
      <c r="M51" s="12" t="s">
        <v>20</v>
      </c>
      <c r="N51" s="12" t="s">
        <v>321</v>
      </c>
      <c r="O51" s="11"/>
      <c r="P51" s="11"/>
      <c r="Q51" s="11"/>
      <c r="R51" s="11"/>
      <c r="S51" s="11"/>
      <c r="T51" s="11"/>
      <c r="U51" s="11"/>
      <c r="V51" s="11"/>
      <c r="W51" s="11"/>
      <c r="X51" s="11"/>
      <c r="Y51" s="11"/>
      <c r="Z51" s="11"/>
      <c r="AA51" s="11"/>
      <c r="AB51" s="11"/>
      <c r="AC51" s="11"/>
      <c r="AD51" s="11"/>
    </row>
    <row r="52">
      <c r="A52" s="12" t="s">
        <v>326</v>
      </c>
      <c r="B52" s="12" t="s">
        <v>327</v>
      </c>
      <c r="C52" s="12" t="s">
        <v>328</v>
      </c>
      <c r="D52" s="12" t="s">
        <v>329</v>
      </c>
      <c r="E52" s="12" t="s">
        <v>325</v>
      </c>
      <c r="F52" s="11"/>
      <c r="G52" s="11"/>
      <c r="H52" s="11"/>
      <c r="I52" s="11"/>
      <c r="J52" s="11"/>
      <c r="K52" s="17">
        <v>45422.0</v>
      </c>
      <c r="L52" s="11"/>
      <c r="M52" s="12" t="s">
        <v>20</v>
      </c>
      <c r="N52" s="12" t="s">
        <v>321</v>
      </c>
      <c r="O52" s="11"/>
      <c r="P52" s="11"/>
      <c r="Q52" s="11"/>
      <c r="R52" s="11"/>
      <c r="S52" s="11"/>
      <c r="T52" s="11"/>
      <c r="U52" s="11"/>
      <c r="V52" s="11"/>
      <c r="W52" s="11"/>
      <c r="X52" s="11"/>
      <c r="Y52" s="11"/>
      <c r="Z52" s="11"/>
      <c r="AA52" s="11"/>
      <c r="AB52" s="11"/>
      <c r="AC52" s="11"/>
      <c r="AD52" s="11"/>
    </row>
    <row r="53">
      <c r="A53" s="12" t="s">
        <v>330</v>
      </c>
      <c r="B53" s="12" t="s">
        <v>331</v>
      </c>
      <c r="C53" s="12" t="s">
        <v>332</v>
      </c>
      <c r="D53" s="12" t="s">
        <v>329</v>
      </c>
      <c r="E53" s="12" t="s">
        <v>325</v>
      </c>
      <c r="F53" s="11"/>
      <c r="G53" s="11"/>
      <c r="H53" s="11"/>
      <c r="I53" s="11"/>
      <c r="J53" s="11"/>
      <c r="K53" s="17">
        <v>45422.0</v>
      </c>
      <c r="L53" s="11"/>
      <c r="M53" s="12" t="s">
        <v>20</v>
      </c>
      <c r="N53" s="12" t="s">
        <v>321</v>
      </c>
      <c r="O53" s="11"/>
      <c r="P53" s="11"/>
      <c r="Q53" s="11"/>
      <c r="R53" s="11"/>
      <c r="S53" s="11"/>
      <c r="T53" s="11"/>
      <c r="U53" s="11"/>
      <c r="V53" s="11"/>
      <c r="W53" s="11"/>
      <c r="X53" s="11"/>
      <c r="Y53" s="11"/>
      <c r="Z53" s="11"/>
      <c r="AA53" s="11"/>
      <c r="AB53" s="11"/>
      <c r="AC53" s="11"/>
      <c r="AD53" s="11"/>
    </row>
    <row r="54">
      <c r="A54" s="12" t="s">
        <v>333</v>
      </c>
      <c r="B54" s="12" t="s">
        <v>334</v>
      </c>
      <c r="C54" s="12" t="s">
        <v>335</v>
      </c>
      <c r="D54" s="12" t="s">
        <v>329</v>
      </c>
      <c r="E54" s="12" t="s">
        <v>325</v>
      </c>
      <c r="F54" s="11"/>
      <c r="G54" s="11"/>
      <c r="H54" s="11"/>
      <c r="I54" s="11"/>
      <c r="J54" s="11"/>
      <c r="K54" s="17">
        <v>45422.0</v>
      </c>
      <c r="L54" s="11"/>
      <c r="M54" s="12" t="s">
        <v>20</v>
      </c>
      <c r="N54" s="12" t="s">
        <v>321</v>
      </c>
      <c r="O54" s="11"/>
      <c r="P54" s="11"/>
      <c r="Q54" s="11"/>
      <c r="R54" s="11"/>
      <c r="S54" s="11"/>
      <c r="T54" s="11"/>
      <c r="U54" s="11"/>
      <c r="V54" s="11"/>
      <c r="W54" s="11"/>
      <c r="X54" s="11"/>
      <c r="Y54" s="11"/>
      <c r="Z54" s="11"/>
      <c r="AA54" s="11"/>
      <c r="AB54" s="11"/>
      <c r="AC54" s="11"/>
      <c r="AD54" s="11"/>
    </row>
    <row r="55">
      <c r="A55" s="12" t="s">
        <v>336</v>
      </c>
      <c r="B55" s="12" t="s">
        <v>337</v>
      </c>
      <c r="C55" s="12" t="s">
        <v>338</v>
      </c>
      <c r="D55" s="12" t="s">
        <v>329</v>
      </c>
      <c r="E55" s="12" t="s">
        <v>325</v>
      </c>
      <c r="F55" s="11"/>
      <c r="G55" s="11"/>
      <c r="H55" s="11"/>
      <c r="I55" s="11"/>
      <c r="J55" s="11"/>
      <c r="K55" s="17">
        <v>45422.0</v>
      </c>
      <c r="L55" s="11"/>
      <c r="M55" s="12" t="s">
        <v>20</v>
      </c>
      <c r="N55" s="12" t="s">
        <v>321</v>
      </c>
      <c r="O55" s="11"/>
      <c r="P55" s="11"/>
      <c r="Q55" s="11"/>
      <c r="R55" s="11"/>
      <c r="S55" s="11"/>
      <c r="T55" s="11"/>
      <c r="U55" s="11"/>
      <c r="V55" s="11"/>
      <c r="W55" s="11"/>
      <c r="X55" s="11"/>
      <c r="Y55" s="11"/>
      <c r="Z55" s="11"/>
      <c r="AA55" s="11"/>
      <c r="AB55" s="11"/>
      <c r="AC55" s="11"/>
      <c r="AD55" s="11"/>
    </row>
    <row r="56">
      <c r="A56" s="15" t="s">
        <v>339</v>
      </c>
      <c r="B56" s="13" t="s">
        <v>340</v>
      </c>
      <c r="C56" s="12" t="s">
        <v>341</v>
      </c>
      <c r="D56" s="12" t="s">
        <v>325</v>
      </c>
      <c r="E56" s="12" t="s">
        <v>26</v>
      </c>
      <c r="F56" s="11"/>
      <c r="G56" s="11"/>
      <c r="H56" s="11"/>
      <c r="I56" s="11"/>
      <c r="J56" s="11"/>
      <c r="K56" s="17">
        <v>45422.0</v>
      </c>
      <c r="L56" s="11"/>
      <c r="M56" s="12" t="s">
        <v>20</v>
      </c>
      <c r="N56" s="12" t="s">
        <v>321</v>
      </c>
      <c r="O56" s="11"/>
      <c r="P56" s="11"/>
      <c r="Q56" s="11"/>
      <c r="R56" s="11"/>
      <c r="S56" s="11"/>
      <c r="T56" s="11"/>
      <c r="U56" s="11"/>
      <c r="V56" s="11"/>
      <c r="W56" s="11"/>
      <c r="X56" s="11"/>
      <c r="Y56" s="11"/>
      <c r="Z56" s="11"/>
      <c r="AA56" s="11"/>
      <c r="AB56" s="11"/>
      <c r="AC56" s="11"/>
      <c r="AD56" s="11"/>
    </row>
    <row r="57">
      <c r="A57" s="12" t="s">
        <v>342</v>
      </c>
      <c r="B57" s="12" t="s">
        <v>343</v>
      </c>
      <c r="C57" s="12" t="s">
        <v>344</v>
      </c>
      <c r="D57" s="12" t="s">
        <v>345</v>
      </c>
      <c r="E57" s="12" t="s">
        <v>325</v>
      </c>
      <c r="F57" s="11"/>
      <c r="G57" s="11"/>
      <c r="H57" s="11"/>
      <c r="I57" s="11"/>
      <c r="J57" s="11"/>
      <c r="K57" s="17">
        <v>45422.0</v>
      </c>
      <c r="L57" s="11"/>
      <c r="M57" s="12" t="s">
        <v>20</v>
      </c>
      <c r="N57" s="12" t="s">
        <v>321</v>
      </c>
      <c r="O57" s="11"/>
      <c r="P57" s="11"/>
      <c r="Q57" s="11"/>
      <c r="R57" s="11"/>
      <c r="S57" s="11"/>
      <c r="T57" s="11"/>
      <c r="U57" s="11"/>
      <c r="V57" s="11"/>
      <c r="W57" s="11"/>
      <c r="X57" s="11"/>
      <c r="Y57" s="11"/>
      <c r="Z57" s="11"/>
      <c r="AA57" s="11"/>
      <c r="AB57" s="11"/>
      <c r="AC57" s="11"/>
      <c r="AD57" s="11"/>
    </row>
    <row r="58">
      <c r="A58" s="12" t="s">
        <v>346</v>
      </c>
      <c r="B58" s="12" t="s">
        <v>347</v>
      </c>
      <c r="C58" s="12" t="s">
        <v>348</v>
      </c>
      <c r="D58" s="12" t="s">
        <v>345</v>
      </c>
      <c r="E58" s="12" t="s">
        <v>325</v>
      </c>
      <c r="F58" s="11"/>
      <c r="G58" s="11"/>
      <c r="H58" s="11"/>
      <c r="I58" s="11"/>
      <c r="J58" s="11"/>
      <c r="K58" s="17">
        <v>45422.0</v>
      </c>
      <c r="L58" s="11"/>
      <c r="M58" s="12" t="s">
        <v>20</v>
      </c>
      <c r="N58" s="12" t="s">
        <v>321</v>
      </c>
      <c r="O58" s="11"/>
      <c r="P58" s="11"/>
      <c r="Q58" s="11"/>
      <c r="R58" s="11"/>
      <c r="S58" s="11"/>
      <c r="T58" s="11"/>
      <c r="U58" s="11"/>
      <c r="V58" s="11"/>
      <c r="W58" s="11"/>
      <c r="X58" s="11"/>
      <c r="Y58" s="11"/>
      <c r="Z58" s="11"/>
      <c r="AA58" s="11"/>
      <c r="AB58" s="11"/>
      <c r="AC58" s="11"/>
      <c r="AD58" s="11"/>
    </row>
    <row r="59">
      <c r="A59" s="12" t="s">
        <v>349</v>
      </c>
      <c r="B59" s="12" t="s">
        <v>350</v>
      </c>
      <c r="C59" s="12" t="s">
        <v>351</v>
      </c>
      <c r="D59" s="12" t="s">
        <v>345</v>
      </c>
      <c r="E59" s="12" t="s">
        <v>325</v>
      </c>
      <c r="F59" s="11"/>
      <c r="G59" s="11"/>
      <c r="H59" s="11"/>
      <c r="I59" s="11"/>
      <c r="J59" s="11"/>
      <c r="K59" s="17">
        <v>45422.0</v>
      </c>
      <c r="L59" s="11"/>
      <c r="M59" s="12" t="s">
        <v>20</v>
      </c>
      <c r="N59" s="12" t="s">
        <v>321</v>
      </c>
      <c r="O59" s="11"/>
      <c r="P59" s="11"/>
      <c r="Q59" s="11"/>
      <c r="R59" s="11"/>
      <c r="S59" s="11"/>
      <c r="T59" s="11"/>
      <c r="U59" s="11"/>
      <c r="V59" s="11"/>
      <c r="W59" s="11"/>
      <c r="X59" s="11"/>
      <c r="Y59" s="11"/>
      <c r="Z59" s="11"/>
      <c r="AA59" s="11"/>
      <c r="AB59" s="11"/>
      <c r="AC59" s="11"/>
      <c r="AD59" s="11"/>
    </row>
    <row r="60">
      <c r="A60" s="12" t="s">
        <v>352</v>
      </c>
      <c r="B60" s="12" t="s">
        <v>353</v>
      </c>
      <c r="C60" s="12" t="s">
        <v>354</v>
      </c>
      <c r="D60" s="12" t="s">
        <v>345</v>
      </c>
      <c r="E60" s="12" t="s">
        <v>325</v>
      </c>
      <c r="F60" s="11"/>
      <c r="G60" s="11"/>
      <c r="H60" s="11"/>
      <c r="I60" s="11"/>
      <c r="J60" s="11"/>
      <c r="K60" s="17">
        <v>45422.0</v>
      </c>
      <c r="L60" s="11"/>
      <c r="M60" s="12" t="s">
        <v>20</v>
      </c>
      <c r="N60" s="12" t="s">
        <v>321</v>
      </c>
      <c r="O60" s="11"/>
      <c r="P60" s="11"/>
      <c r="Q60" s="11"/>
      <c r="R60" s="11"/>
      <c r="S60" s="11"/>
      <c r="T60" s="11"/>
      <c r="U60" s="11"/>
      <c r="V60" s="11"/>
      <c r="W60" s="11"/>
      <c r="X60" s="11"/>
      <c r="Y60" s="11"/>
      <c r="Z60" s="11"/>
      <c r="AA60" s="11"/>
      <c r="AB60" s="11"/>
      <c r="AC60" s="11"/>
      <c r="AD60" s="11"/>
    </row>
    <row r="61">
      <c r="B61" s="19"/>
      <c r="K61" s="17"/>
    </row>
    <row r="62">
      <c r="A62" s="15" t="s">
        <v>355</v>
      </c>
      <c r="B62" s="13" t="s">
        <v>356</v>
      </c>
      <c r="C62" s="12" t="s">
        <v>357</v>
      </c>
      <c r="D62" s="12" t="s">
        <v>192</v>
      </c>
      <c r="E62" s="12" t="s">
        <v>26</v>
      </c>
      <c r="F62" s="11"/>
      <c r="G62" s="11"/>
      <c r="H62" s="11"/>
      <c r="I62" s="12" t="s">
        <v>358</v>
      </c>
      <c r="J62" s="11"/>
      <c r="K62" s="17">
        <v>45422.0</v>
      </c>
      <c r="L62" s="11"/>
      <c r="M62" s="12" t="s">
        <v>20</v>
      </c>
      <c r="N62" s="12" t="s">
        <v>321</v>
      </c>
      <c r="O62" s="11"/>
      <c r="P62" s="11"/>
      <c r="Q62" s="11"/>
      <c r="R62" s="11"/>
      <c r="S62" s="11"/>
      <c r="T62" s="11"/>
      <c r="U62" s="11"/>
      <c r="V62" s="11"/>
      <c r="W62" s="11"/>
      <c r="X62" s="11"/>
      <c r="Y62" s="11"/>
      <c r="Z62" s="11"/>
      <c r="AA62" s="11"/>
      <c r="AB62" s="11"/>
      <c r="AC62" s="11"/>
      <c r="AD62" s="11"/>
    </row>
    <row r="63">
      <c r="A63" s="12" t="s">
        <v>359</v>
      </c>
      <c r="B63" s="13" t="s">
        <v>359</v>
      </c>
      <c r="C63" s="12" t="s">
        <v>360</v>
      </c>
      <c r="D63" s="12" t="s">
        <v>361</v>
      </c>
      <c r="E63" s="12" t="s">
        <v>18</v>
      </c>
      <c r="F63" s="11"/>
      <c r="G63" s="11"/>
      <c r="H63" s="11"/>
      <c r="I63" s="11"/>
      <c r="J63" s="11"/>
      <c r="K63" s="17">
        <v>45422.0</v>
      </c>
      <c r="L63" s="11"/>
      <c r="M63" s="12" t="s">
        <v>20</v>
      </c>
      <c r="N63" s="12" t="s">
        <v>321</v>
      </c>
      <c r="O63" s="11"/>
      <c r="P63" s="11"/>
      <c r="Q63" s="11"/>
      <c r="R63" s="11"/>
      <c r="S63" s="11"/>
      <c r="T63" s="11"/>
      <c r="U63" s="11"/>
      <c r="V63" s="11"/>
      <c r="W63" s="11"/>
      <c r="X63" s="11"/>
      <c r="Y63" s="11"/>
      <c r="Z63" s="11"/>
      <c r="AA63" s="11"/>
      <c r="AB63" s="11"/>
      <c r="AC63" s="11"/>
      <c r="AD63" s="11"/>
    </row>
    <row r="64">
      <c r="A64" s="12" t="s">
        <v>362</v>
      </c>
      <c r="B64" s="13" t="s">
        <v>362</v>
      </c>
      <c r="C64" s="12" t="s">
        <v>363</v>
      </c>
      <c r="D64" s="12" t="s">
        <v>361</v>
      </c>
      <c r="E64" s="12" t="s">
        <v>18</v>
      </c>
      <c r="F64" s="11"/>
      <c r="G64" s="11"/>
      <c r="H64" s="11"/>
      <c r="I64" s="11"/>
      <c r="J64" s="11"/>
      <c r="K64" s="17">
        <v>45422.0</v>
      </c>
      <c r="L64" s="11"/>
      <c r="M64" s="12" t="s">
        <v>20</v>
      </c>
      <c r="N64" s="12" t="s">
        <v>321</v>
      </c>
      <c r="O64" s="11"/>
      <c r="P64" s="11"/>
      <c r="Q64" s="11"/>
      <c r="R64" s="11"/>
      <c r="S64" s="11"/>
      <c r="T64" s="11"/>
      <c r="U64" s="11"/>
      <c r="V64" s="11"/>
      <c r="W64" s="11"/>
      <c r="X64" s="11"/>
      <c r="Y64" s="11"/>
      <c r="Z64" s="11"/>
      <c r="AA64" s="11"/>
      <c r="AB64" s="11"/>
      <c r="AC64" s="11"/>
      <c r="AD64" s="11"/>
    </row>
    <row r="65">
      <c r="B65" s="19"/>
      <c r="K65" s="17"/>
    </row>
    <row r="66">
      <c r="A66" s="15" t="s">
        <v>364</v>
      </c>
      <c r="B66" s="13" t="s">
        <v>365</v>
      </c>
      <c r="C66" s="12" t="s">
        <v>357</v>
      </c>
      <c r="D66" s="12" t="s">
        <v>192</v>
      </c>
      <c r="E66" s="11"/>
      <c r="F66" s="11"/>
      <c r="G66" s="11"/>
      <c r="H66" s="11"/>
      <c r="I66" s="12" t="s">
        <v>366</v>
      </c>
      <c r="J66" s="11"/>
      <c r="K66" s="17">
        <v>45422.0</v>
      </c>
      <c r="L66" s="11"/>
      <c r="M66" s="12" t="s">
        <v>20</v>
      </c>
      <c r="N66" s="12" t="s">
        <v>321</v>
      </c>
      <c r="O66" s="11"/>
      <c r="P66" s="11"/>
      <c r="Q66" s="11"/>
      <c r="R66" s="11"/>
      <c r="S66" s="11"/>
      <c r="T66" s="11"/>
      <c r="U66" s="11"/>
      <c r="V66" s="11"/>
      <c r="W66" s="11"/>
      <c r="X66" s="11"/>
      <c r="Y66" s="11"/>
      <c r="Z66" s="11"/>
      <c r="AA66" s="11"/>
      <c r="AB66" s="11"/>
      <c r="AC66" s="11"/>
      <c r="AD66" s="11"/>
    </row>
    <row r="67">
      <c r="A67" s="12" t="s">
        <v>367</v>
      </c>
      <c r="B67" s="13" t="s">
        <v>367</v>
      </c>
      <c r="C67" s="12" t="s">
        <v>368</v>
      </c>
      <c r="D67" s="12" t="s">
        <v>369</v>
      </c>
      <c r="E67" s="12" t="s">
        <v>18</v>
      </c>
      <c r="F67" s="11"/>
      <c r="G67" s="11"/>
      <c r="H67" s="11"/>
      <c r="I67" s="11"/>
      <c r="J67" s="11"/>
      <c r="K67" s="17">
        <v>45422.0</v>
      </c>
      <c r="L67" s="11"/>
      <c r="M67" s="12" t="s">
        <v>20</v>
      </c>
      <c r="N67" s="12" t="s">
        <v>321</v>
      </c>
      <c r="O67" s="11"/>
      <c r="P67" s="11"/>
      <c r="Q67" s="11"/>
      <c r="R67" s="11"/>
      <c r="S67" s="11"/>
      <c r="T67" s="11"/>
      <c r="U67" s="11"/>
      <c r="V67" s="11"/>
      <c r="W67" s="11"/>
      <c r="X67" s="11"/>
      <c r="Y67" s="11"/>
      <c r="Z67" s="11"/>
      <c r="AA67" s="11"/>
      <c r="AB67" s="11"/>
      <c r="AC67" s="11"/>
      <c r="AD67" s="11"/>
    </row>
    <row r="68">
      <c r="A68" s="12" t="s">
        <v>370</v>
      </c>
      <c r="B68" s="13" t="s">
        <v>370</v>
      </c>
      <c r="C68" s="12" t="s">
        <v>371</v>
      </c>
      <c r="D68" s="12" t="s">
        <v>369</v>
      </c>
      <c r="E68" s="12" t="s">
        <v>18</v>
      </c>
      <c r="F68" s="11"/>
      <c r="G68" s="11"/>
      <c r="H68" s="11"/>
      <c r="I68" s="11"/>
      <c r="J68" s="11"/>
      <c r="K68" s="17">
        <v>45422.0</v>
      </c>
      <c r="L68" s="11"/>
      <c r="M68" s="12" t="s">
        <v>20</v>
      </c>
      <c r="N68" s="12" t="s">
        <v>321</v>
      </c>
      <c r="O68" s="11"/>
      <c r="P68" s="11"/>
      <c r="Q68" s="11"/>
      <c r="R68" s="11"/>
      <c r="S68" s="11"/>
      <c r="T68" s="11"/>
      <c r="U68" s="11"/>
      <c r="V68" s="11"/>
      <c r="W68" s="11"/>
      <c r="X68" s="11"/>
      <c r="Y68" s="11"/>
      <c r="Z68" s="11"/>
      <c r="AA68" s="11"/>
      <c r="AB68" s="11"/>
      <c r="AC68" s="11"/>
      <c r="AD68" s="11"/>
    </row>
    <row r="69">
      <c r="B69" s="19"/>
      <c r="K69" s="17"/>
    </row>
    <row r="70">
      <c r="A70" s="15" t="s">
        <v>372</v>
      </c>
      <c r="B70" s="12" t="s">
        <v>373</v>
      </c>
      <c r="C70" s="12" t="s">
        <v>374</v>
      </c>
      <c r="D70" s="12" t="s">
        <v>192</v>
      </c>
      <c r="E70" s="12" t="s">
        <v>26</v>
      </c>
      <c r="F70" s="11"/>
      <c r="G70" s="11"/>
      <c r="H70" s="11"/>
      <c r="I70" s="11"/>
      <c r="J70" s="11"/>
      <c r="K70" s="17">
        <v>45422.0</v>
      </c>
      <c r="L70" s="11"/>
      <c r="M70" s="12" t="s">
        <v>20</v>
      </c>
      <c r="N70" s="12" t="s">
        <v>321</v>
      </c>
      <c r="O70" s="11"/>
      <c r="P70" s="11"/>
      <c r="Q70" s="11"/>
      <c r="R70" s="11"/>
      <c r="S70" s="11"/>
      <c r="T70" s="11"/>
      <c r="U70" s="11"/>
      <c r="V70" s="11"/>
      <c r="W70" s="11"/>
      <c r="X70" s="11"/>
      <c r="Y70" s="11"/>
      <c r="Z70" s="11"/>
      <c r="AA70" s="11"/>
      <c r="AB70" s="11"/>
      <c r="AC70" s="11"/>
      <c r="AD70" s="11"/>
    </row>
    <row r="71">
      <c r="A71" s="12" t="s">
        <v>375</v>
      </c>
      <c r="B71" s="13" t="s">
        <v>376</v>
      </c>
      <c r="C71" s="12" t="s">
        <v>377</v>
      </c>
      <c r="D71" s="12" t="s">
        <v>378</v>
      </c>
      <c r="E71" s="12" t="s">
        <v>18</v>
      </c>
      <c r="F71" s="11"/>
      <c r="G71" s="11"/>
      <c r="H71" s="11"/>
      <c r="I71" s="12" t="s">
        <v>379</v>
      </c>
      <c r="J71" s="11"/>
      <c r="K71" s="17">
        <v>45422.0</v>
      </c>
      <c r="L71" s="11"/>
      <c r="M71" s="12" t="s">
        <v>20</v>
      </c>
      <c r="N71" s="12" t="s">
        <v>321</v>
      </c>
      <c r="O71" s="11"/>
      <c r="P71" s="11"/>
      <c r="Q71" s="11"/>
      <c r="R71" s="11"/>
      <c r="S71" s="11"/>
      <c r="T71" s="11"/>
      <c r="U71" s="11"/>
      <c r="V71" s="11"/>
      <c r="W71" s="11"/>
      <c r="X71" s="11"/>
      <c r="Y71" s="11"/>
      <c r="Z71" s="11"/>
      <c r="AA71" s="11"/>
      <c r="AB71" s="11"/>
      <c r="AC71" s="11"/>
      <c r="AD71" s="11"/>
    </row>
    <row r="72">
      <c r="A72" s="12" t="s">
        <v>380</v>
      </c>
      <c r="B72" s="13" t="s">
        <v>381</v>
      </c>
      <c r="C72" s="12" t="s">
        <v>382</v>
      </c>
      <c r="D72" s="12" t="s">
        <v>378</v>
      </c>
      <c r="E72" s="12" t="s">
        <v>18</v>
      </c>
      <c r="F72" s="11"/>
      <c r="G72" s="11"/>
      <c r="H72" s="11"/>
      <c r="I72" s="12" t="s">
        <v>383</v>
      </c>
      <c r="J72" s="11"/>
      <c r="K72" s="17">
        <v>45422.0</v>
      </c>
      <c r="L72" s="11"/>
      <c r="M72" s="12" t="s">
        <v>20</v>
      </c>
      <c r="N72" s="12" t="s">
        <v>321</v>
      </c>
      <c r="O72" s="11"/>
      <c r="P72" s="11"/>
      <c r="Q72" s="11"/>
      <c r="R72" s="11"/>
      <c r="S72" s="11"/>
      <c r="T72" s="11"/>
      <c r="U72" s="11"/>
      <c r="V72" s="11"/>
      <c r="W72" s="11"/>
      <c r="X72" s="11"/>
      <c r="Y72" s="11"/>
      <c r="Z72" s="11"/>
      <c r="AA72" s="11"/>
      <c r="AB72" s="11"/>
      <c r="AC72" s="11"/>
      <c r="AD72" s="11"/>
    </row>
    <row r="73">
      <c r="A73" s="12" t="s">
        <v>384</v>
      </c>
      <c r="B73" s="13" t="s">
        <v>385</v>
      </c>
      <c r="C73" s="12" t="s">
        <v>386</v>
      </c>
      <c r="D73" s="12" t="s">
        <v>378</v>
      </c>
      <c r="E73" s="12" t="s">
        <v>18</v>
      </c>
      <c r="F73" s="11"/>
      <c r="G73" s="11"/>
      <c r="H73" s="11"/>
      <c r="I73" s="11"/>
      <c r="J73" s="11"/>
      <c r="K73" s="17">
        <v>45422.0</v>
      </c>
      <c r="L73" s="11"/>
      <c r="M73" s="12" t="s">
        <v>20</v>
      </c>
      <c r="N73" s="12" t="s">
        <v>321</v>
      </c>
      <c r="O73" s="11"/>
      <c r="P73" s="11"/>
      <c r="Q73" s="11"/>
      <c r="R73" s="11"/>
      <c r="S73" s="11"/>
      <c r="T73" s="11"/>
      <c r="U73" s="11"/>
      <c r="V73" s="11"/>
      <c r="W73" s="11"/>
      <c r="X73" s="11"/>
      <c r="Y73" s="11"/>
      <c r="Z73" s="11"/>
      <c r="AA73" s="11"/>
      <c r="AB73" s="11"/>
      <c r="AC73" s="11"/>
      <c r="AD73" s="11"/>
    </row>
    <row r="74">
      <c r="B74" s="19"/>
    </row>
    <row r="75">
      <c r="A75" s="15" t="s">
        <v>387</v>
      </c>
      <c r="B75" s="13" t="s">
        <v>388</v>
      </c>
      <c r="C75" s="12" t="s">
        <v>389</v>
      </c>
      <c r="D75" s="12" t="s">
        <v>192</v>
      </c>
      <c r="E75" s="12" t="s">
        <v>26</v>
      </c>
      <c r="F75" s="11"/>
      <c r="G75" s="11"/>
      <c r="H75" s="11"/>
      <c r="I75" s="11"/>
      <c r="J75" s="11"/>
      <c r="K75" s="17">
        <v>45431.0</v>
      </c>
      <c r="L75" s="11"/>
      <c r="M75" s="12" t="s">
        <v>20</v>
      </c>
      <c r="N75" s="12" t="s">
        <v>50</v>
      </c>
      <c r="O75" s="11"/>
      <c r="P75" s="11"/>
      <c r="Q75" s="11"/>
      <c r="R75" s="11"/>
      <c r="S75" s="11"/>
      <c r="T75" s="11"/>
      <c r="U75" s="11"/>
      <c r="V75" s="11"/>
      <c r="W75" s="11"/>
      <c r="X75" s="11"/>
      <c r="Y75" s="11"/>
      <c r="Z75" s="11"/>
      <c r="AA75" s="11"/>
      <c r="AB75" s="11"/>
      <c r="AC75" s="11"/>
      <c r="AD75" s="11"/>
    </row>
    <row r="76">
      <c r="A76" s="12" t="s">
        <v>390</v>
      </c>
      <c r="B76" s="12" t="s">
        <v>391</v>
      </c>
      <c r="C76" s="12" t="s">
        <v>392</v>
      </c>
      <c r="D76" s="11"/>
      <c r="E76" s="12" t="s">
        <v>393</v>
      </c>
      <c r="F76" s="11"/>
      <c r="G76" s="11"/>
      <c r="H76" s="11"/>
      <c r="I76" s="11"/>
      <c r="J76" s="11"/>
      <c r="K76" s="17">
        <v>45431.0</v>
      </c>
      <c r="L76" s="11"/>
      <c r="M76" s="12" t="s">
        <v>20</v>
      </c>
      <c r="N76" s="12" t="s">
        <v>50</v>
      </c>
      <c r="O76" s="11"/>
      <c r="P76" s="11"/>
      <c r="Q76" s="11"/>
      <c r="R76" s="11"/>
      <c r="S76" s="11"/>
      <c r="T76" s="11"/>
      <c r="U76" s="11"/>
      <c r="V76" s="11"/>
      <c r="W76" s="11"/>
      <c r="X76" s="11"/>
      <c r="Y76" s="11"/>
      <c r="Z76" s="11"/>
      <c r="AA76" s="11"/>
      <c r="AB76" s="11"/>
      <c r="AC76" s="11"/>
      <c r="AD76" s="11"/>
    </row>
    <row r="77">
      <c r="A77" s="12" t="s">
        <v>394</v>
      </c>
      <c r="B77" s="12" t="s">
        <v>395</v>
      </c>
      <c r="C77" s="12" t="s">
        <v>396</v>
      </c>
      <c r="D77" s="11"/>
      <c r="E77" s="12" t="s">
        <v>393</v>
      </c>
      <c r="F77" s="11"/>
      <c r="G77" s="11"/>
      <c r="H77" s="11"/>
      <c r="I77" s="11"/>
      <c r="J77" s="11"/>
      <c r="K77" s="17">
        <v>45431.0</v>
      </c>
      <c r="L77" s="11"/>
      <c r="M77" s="12" t="s">
        <v>20</v>
      </c>
      <c r="N77" s="12" t="s">
        <v>50</v>
      </c>
      <c r="O77" s="11"/>
      <c r="P77" s="11"/>
      <c r="Q77" s="11"/>
      <c r="R77" s="11"/>
      <c r="S77" s="11"/>
      <c r="T77" s="11"/>
      <c r="U77" s="11"/>
      <c r="V77" s="11"/>
      <c r="W77" s="11"/>
      <c r="X77" s="11"/>
      <c r="Y77" s="11"/>
      <c r="Z77" s="11"/>
      <c r="AA77" s="11"/>
      <c r="AB77" s="11"/>
      <c r="AC77" s="11"/>
      <c r="AD77" s="11"/>
    </row>
    <row r="78">
      <c r="A78" s="12" t="s">
        <v>397</v>
      </c>
      <c r="B78" s="12" t="s">
        <v>398</v>
      </c>
      <c r="C78" s="12" t="s">
        <v>399</v>
      </c>
      <c r="D78" s="11"/>
      <c r="E78" s="12" t="s">
        <v>393</v>
      </c>
      <c r="F78" s="11"/>
      <c r="G78" s="11"/>
      <c r="H78" s="11"/>
      <c r="I78" s="11"/>
      <c r="J78" s="11"/>
      <c r="K78" s="17">
        <v>45431.0</v>
      </c>
      <c r="L78" s="11"/>
      <c r="M78" s="12" t="s">
        <v>20</v>
      </c>
      <c r="N78" s="12" t="s">
        <v>50</v>
      </c>
      <c r="O78" s="11"/>
      <c r="P78" s="11"/>
      <c r="Q78" s="11"/>
      <c r="R78" s="11"/>
      <c r="S78" s="11"/>
      <c r="T78" s="11"/>
      <c r="U78" s="11"/>
      <c r="V78" s="11"/>
      <c r="W78" s="11"/>
      <c r="X78" s="11"/>
      <c r="Y78" s="11"/>
      <c r="Z78" s="11"/>
      <c r="AA78" s="11"/>
      <c r="AB78" s="11"/>
      <c r="AC78" s="11"/>
      <c r="AD78" s="11"/>
    </row>
    <row r="79">
      <c r="A79" s="12" t="s">
        <v>400</v>
      </c>
      <c r="B79" s="12" t="s">
        <v>401</v>
      </c>
      <c r="C79" s="12" t="s">
        <v>402</v>
      </c>
      <c r="D79" s="11"/>
      <c r="E79" s="12" t="s">
        <v>393</v>
      </c>
      <c r="F79" s="11"/>
      <c r="G79" s="11"/>
      <c r="H79" s="11"/>
      <c r="I79" s="11"/>
      <c r="J79" s="11"/>
      <c r="K79" s="17">
        <v>45431.0</v>
      </c>
      <c r="L79" s="11"/>
      <c r="M79" s="12" t="s">
        <v>20</v>
      </c>
      <c r="N79" s="12" t="s">
        <v>50</v>
      </c>
      <c r="O79" s="11"/>
      <c r="P79" s="11"/>
      <c r="Q79" s="11"/>
      <c r="R79" s="11"/>
      <c r="S79" s="11"/>
      <c r="T79" s="11"/>
      <c r="U79" s="11"/>
      <c r="V79" s="11"/>
      <c r="W79" s="11"/>
      <c r="X79" s="11"/>
      <c r="Y79" s="11"/>
      <c r="Z79" s="11"/>
      <c r="AA79" s="11"/>
      <c r="AB79" s="11"/>
      <c r="AC79" s="11"/>
      <c r="AD79" s="11"/>
    </row>
    <row r="80">
      <c r="A80" s="12" t="s">
        <v>403</v>
      </c>
      <c r="B80" s="12" t="s">
        <v>404</v>
      </c>
      <c r="C80" s="12" t="s">
        <v>405</v>
      </c>
      <c r="D80" s="11"/>
      <c r="E80" s="12" t="s">
        <v>393</v>
      </c>
      <c r="F80" s="11"/>
      <c r="G80" s="11"/>
      <c r="H80" s="11"/>
      <c r="I80" s="11"/>
      <c r="J80" s="11"/>
      <c r="K80" s="17">
        <v>45431.0</v>
      </c>
      <c r="L80" s="11"/>
      <c r="M80" s="12" t="s">
        <v>20</v>
      </c>
      <c r="N80" s="12" t="s">
        <v>50</v>
      </c>
      <c r="O80" s="11"/>
      <c r="P80" s="11"/>
      <c r="Q80" s="11"/>
      <c r="R80" s="11"/>
      <c r="S80" s="11"/>
      <c r="T80" s="11"/>
      <c r="U80" s="11"/>
      <c r="V80" s="11"/>
      <c r="W80" s="11"/>
      <c r="X80" s="11"/>
      <c r="Y80" s="11"/>
      <c r="Z80" s="11"/>
      <c r="AA80" s="11"/>
      <c r="AB80" s="11"/>
      <c r="AC80" s="11"/>
      <c r="AD80" s="11"/>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sheetData>
  <conditionalFormatting sqref="A50:AD73">
    <cfRule type="expression" dxfId="2" priority="1">
      <formula>$M50="modified"</formula>
    </cfRule>
  </conditionalFormatting>
  <conditionalFormatting sqref="A50:AD73">
    <cfRule type="expression" dxfId="3" priority="2">
      <formula>$M50="deprecated"</formula>
    </cfRule>
  </conditionalFormatting>
  <conditionalFormatting sqref="A50:AB73">
    <cfRule type="expression" dxfId="0" priority="3">
      <formula>$M50="proposed"</formula>
    </cfRule>
  </conditionalFormatting>
  <conditionalFormatting sqref="A1:AD200">
    <cfRule type="expression" dxfId="1" priority="4">
      <formula>$M1="accepted"</formula>
    </cfRule>
  </conditionalFormatting>
  <hyperlinks>
    <hyperlink r:id="rId1" ref="O2"/>
    <hyperlink r:id="rId2" ref="O4"/>
    <hyperlink r:id="rId3" ref="O5"/>
    <hyperlink r:id="rId4" ref="O7"/>
    <hyperlink r:id="rId5" ref="O8"/>
    <hyperlink r:id="rId6" ref="O9"/>
    <hyperlink r:id="rId7" ref="O12"/>
    <hyperlink r:id="rId8" ref="O13"/>
    <hyperlink r:id="rId9" ref="O14"/>
    <hyperlink r:id="rId10" ref="O15"/>
    <hyperlink r:id="rId11" ref="O16"/>
    <hyperlink r:id="rId12" ref="O17"/>
    <hyperlink r:id="rId13" ref="O21"/>
    <hyperlink r:id="rId14" ref="O22"/>
    <hyperlink r:id="rId15" ref="O23"/>
    <hyperlink r:id="rId16" ref="O24"/>
    <hyperlink r:id="rId17" ref="O26"/>
    <hyperlink r:id="rId18" ref="O27"/>
    <hyperlink r:id="rId19" ref="O28"/>
    <hyperlink r:id="rId20" ref="O29"/>
    <hyperlink r:id="rId21" ref="O30"/>
    <hyperlink r:id="rId22" ref="O31"/>
    <hyperlink r:id="rId23" ref="O32"/>
  </hyperlinks>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20" t="s">
        <v>0</v>
      </c>
      <c r="B1" s="21" t="s">
        <v>1</v>
      </c>
      <c r="C1" s="22" t="s">
        <v>2</v>
      </c>
      <c r="D1" s="20" t="s">
        <v>130</v>
      </c>
      <c r="E1" s="20" t="s">
        <v>131</v>
      </c>
      <c r="F1" s="20" t="s">
        <v>132</v>
      </c>
      <c r="G1" s="20" t="s">
        <v>6</v>
      </c>
      <c r="H1" s="20" t="s">
        <v>7</v>
      </c>
      <c r="I1" s="20" t="s">
        <v>8</v>
      </c>
      <c r="J1" s="23" t="s">
        <v>9</v>
      </c>
      <c r="K1" s="24" t="s">
        <v>133</v>
      </c>
      <c r="L1" s="25" t="s">
        <v>11</v>
      </c>
      <c r="M1" s="25" t="s">
        <v>12</v>
      </c>
      <c r="N1" s="26" t="s">
        <v>13</v>
      </c>
      <c r="O1" s="15" t="s">
        <v>14</v>
      </c>
    </row>
    <row r="2">
      <c r="A2" s="12" t="s">
        <v>406</v>
      </c>
      <c r="B2" s="13" t="s">
        <v>407</v>
      </c>
      <c r="C2" s="12" t="s">
        <v>408</v>
      </c>
      <c r="D2" s="12" t="s">
        <v>17</v>
      </c>
      <c r="E2" s="12" t="s">
        <v>192</v>
      </c>
      <c r="F2" s="12" t="s">
        <v>137</v>
      </c>
      <c r="G2" s="11"/>
      <c r="H2" s="11"/>
      <c r="I2" s="11"/>
      <c r="J2" s="11"/>
      <c r="K2" s="17">
        <v>44699.0</v>
      </c>
      <c r="L2" s="11"/>
      <c r="M2" s="12" t="s">
        <v>20</v>
      </c>
      <c r="N2" s="12" t="s">
        <v>50</v>
      </c>
      <c r="O2" s="16" t="s">
        <v>171</v>
      </c>
      <c r="P2" s="11"/>
      <c r="Q2" s="11"/>
      <c r="R2" s="11"/>
      <c r="S2" s="11"/>
      <c r="T2" s="11"/>
      <c r="U2" s="11"/>
      <c r="V2" s="11"/>
      <c r="W2" s="11"/>
      <c r="X2" s="11"/>
      <c r="Y2" s="11"/>
      <c r="Z2" s="11"/>
      <c r="AA2" s="11"/>
      <c r="AB2" s="11"/>
      <c r="AC2" s="11"/>
      <c r="AD2" s="11"/>
    </row>
    <row r="3">
      <c r="A3" s="12" t="s">
        <v>409</v>
      </c>
      <c r="B3" s="13" t="s">
        <v>410</v>
      </c>
      <c r="C3" s="12" t="s">
        <v>411</v>
      </c>
      <c r="D3" s="12" t="s">
        <v>17</v>
      </c>
      <c r="E3" s="12" t="s">
        <v>218</v>
      </c>
      <c r="F3" s="12" t="s">
        <v>412</v>
      </c>
      <c r="G3" s="11"/>
      <c r="H3" s="11"/>
      <c r="I3" s="11"/>
      <c r="J3" s="11"/>
      <c r="K3" s="17">
        <v>44699.0</v>
      </c>
      <c r="L3" s="11"/>
      <c r="M3" s="12" t="s">
        <v>20</v>
      </c>
      <c r="N3" s="12" t="s">
        <v>50</v>
      </c>
      <c r="O3" s="16" t="s">
        <v>171</v>
      </c>
      <c r="P3" s="11"/>
      <c r="Q3" s="11"/>
      <c r="R3" s="11"/>
      <c r="S3" s="11"/>
      <c r="T3" s="11"/>
      <c r="U3" s="11"/>
      <c r="V3" s="11"/>
      <c r="W3" s="11"/>
      <c r="X3" s="11"/>
      <c r="Y3" s="11"/>
      <c r="Z3" s="11"/>
      <c r="AA3" s="11"/>
      <c r="AB3" s="11"/>
      <c r="AC3" s="11"/>
      <c r="AD3" s="11"/>
    </row>
    <row r="4">
      <c r="A4" s="12" t="s">
        <v>413</v>
      </c>
      <c r="B4" s="13" t="s">
        <v>414</v>
      </c>
      <c r="C4" s="12" t="s">
        <v>415</v>
      </c>
      <c r="D4" s="12" t="s">
        <v>17</v>
      </c>
      <c r="E4" s="12" t="s">
        <v>196</v>
      </c>
      <c r="F4" s="12" t="s">
        <v>412</v>
      </c>
      <c r="G4" s="11"/>
      <c r="H4" s="11"/>
      <c r="I4" s="11"/>
      <c r="J4" s="11"/>
      <c r="K4" s="17">
        <v>44699.0</v>
      </c>
      <c r="L4" s="11"/>
      <c r="M4" s="12" t="s">
        <v>20</v>
      </c>
      <c r="N4" s="12" t="s">
        <v>50</v>
      </c>
      <c r="O4" s="16" t="s">
        <v>171</v>
      </c>
      <c r="P4" s="11"/>
      <c r="Q4" s="11"/>
      <c r="R4" s="11"/>
      <c r="S4" s="11"/>
      <c r="T4" s="11"/>
      <c r="U4" s="11"/>
      <c r="V4" s="11"/>
      <c r="W4" s="11"/>
      <c r="X4" s="11"/>
      <c r="Y4" s="11"/>
      <c r="Z4" s="11"/>
      <c r="AA4" s="11"/>
      <c r="AB4" s="11"/>
      <c r="AC4" s="11"/>
      <c r="AD4" s="11"/>
    </row>
    <row r="5">
      <c r="A5" s="12" t="s">
        <v>416</v>
      </c>
      <c r="B5" s="13" t="s">
        <v>417</v>
      </c>
      <c r="C5" s="12" t="s">
        <v>418</v>
      </c>
      <c r="D5" s="12" t="s">
        <v>17</v>
      </c>
      <c r="E5" s="12" t="s">
        <v>257</v>
      </c>
      <c r="F5" s="12" t="s">
        <v>412</v>
      </c>
      <c r="G5" s="11"/>
      <c r="H5" s="11"/>
      <c r="I5" s="11"/>
      <c r="J5" s="11"/>
      <c r="K5" s="17">
        <v>44734.0</v>
      </c>
      <c r="L5" s="11"/>
      <c r="M5" s="12" t="s">
        <v>20</v>
      </c>
      <c r="N5" s="12" t="s">
        <v>50</v>
      </c>
      <c r="O5" s="16" t="s">
        <v>419</v>
      </c>
      <c r="P5" s="11"/>
      <c r="Q5" s="11"/>
      <c r="R5" s="11"/>
      <c r="S5" s="11"/>
      <c r="T5" s="11"/>
      <c r="U5" s="11"/>
      <c r="V5" s="11"/>
      <c r="W5" s="11"/>
      <c r="X5" s="11"/>
      <c r="Y5" s="11"/>
      <c r="Z5" s="11"/>
      <c r="AA5" s="11"/>
      <c r="AB5" s="11"/>
      <c r="AC5" s="11"/>
      <c r="AD5" s="11"/>
    </row>
    <row r="6">
      <c r="A6" s="12" t="s">
        <v>420</v>
      </c>
      <c r="B6" s="13" t="s">
        <v>421</v>
      </c>
      <c r="C6" s="12" t="s">
        <v>422</v>
      </c>
      <c r="D6" s="12" t="s">
        <v>17</v>
      </c>
      <c r="E6" s="12" t="s">
        <v>245</v>
      </c>
      <c r="F6" s="12" t="s">
        <v>423</v>
      </c>
      <c r="G6" s="11"/>
      <c r="H6" s="11"/>
      <c r="I6" s="11"/>
      <c r="J6" s="11"/>
      <c r="K6" s="17">
        <v>44856.0</v>
      </c>
      <c r="L6" s="11"/>
      <c r="M6" s="12" t="s">
        <v>20</v>
      </c>
      <c r="N6" s="12" t="s">
        <v>50</v>
      </c>
      <c r="O6" s="11"/>
      <c r="P6" s="11"/>
      <c r="Q6" s="11"/>
      <c r="R6" s="11"/>
      <c r="S6" s="11"/>
      <c r="T6" s="11"/>
      <c r="U6" s="11"/>
      <c r="V6" s="11"/>
      <c r="W6" s="11"/>
      <c r="X6" s="11"/>
      <c r="Y6" s="11"/>
      <c r="Z6" s="11"/>
      <c r="AA6" s="11"/>
      <c r="AB6" s="11"/>
      <c r="AC6" s="11"/>
      <c r="AD6" s="11"/>
    </row>
    <row r="7">
      <c r="A7" s="12" t="s">
        <v>424</v>
      </c>
      <c r="B7" s="13" t="s">
        <v>425</v>
      </c>
      <c r="C7" s="12" t="s">
        <v>426</v>
      </c>
      <c r="D7" s="12" t="s">
        <v>17</v>
      </c>
      <c r="E7" s="12" t="s">
        <v>325</v>
      </c>
      <c r="F7" s="12" t="s">
        <v>412</v>
      </c>
      <c r="G7" s="11"/>
      <c r="H7" s="11"/>
      <c r="I7" s="11"/>
      <c r="J7" s="11"/>
      <c r="K7" s="17">
        <v>45422.0</v>
      </c>
      <c r="L7" s="11"/>
      <c r="M7" s="12" t="s">
        <v>20</v>
      </c>
      <c r="N7" s="12" t="s">
        <v>50</v>
      </c>
      <c r="O7" s="11"/>
      <c r="P7" s="11"/>
      <c r="Q7" s="11"/>
      <c r="R7" s="11"/>
      <c r="S7" s="11"/>
      <c r="T7" s="11"/>
      <c r="U7" s="11"/>
      <c r="V7" s="11"/>
      <c r="W7" s="11"/>
      <c r="X7" s="11"/>
      <c r="Y7" s="11"/>
      <c r="Z7" s="11"/>
      <c r="AA7" s="11"/>
      <c r="AB7" s="11"/>
      <c r="AC7" s="11"/>
      <c r="AD7" s="11"/>
    </row>
    <row r="8">
      <c r="A8" s="12" t="s">
        <v>427</v>
      </c>
      <c r="B8" s="13" t="s">
        <v>428</v>
      </c>
      <c r="C8" s="12" t="s">
        <v>429</v>
      </c>
      <c r="D8" s="12" t="s">
        <v>17</v>
      </c>
      <c r="E8" s="12" t="s">
        <v>361</v>
      </c>
      <c r="F8" s="12" t="s">
        <v>412</v>
      </c>
      <c r="G8" s="11"/>
      <c r="H8" s="11"/>
      <c r="I8" s="11"/>
      <c r="J8" s="11"/>
      <c r="K8" s="14">
        <v>45422.0</v>
      </c>
      <c r="L8" s="11"/>
      <c r="M8" s="12" t="s">
        <v>20</v>
      </c>
      <c r="N8" s="12" t="s">
        <v>50</v>
      </c>
      <c r="O8" s="11"/>
      <c r="P8" s="11"/>
      <c r="Q8" s="11"/>
      <c r="R8" s="11"/>
      <c r="S8" s="11"/>
      <c r="T8" s="11"/>
      <c r="U8" s="11"/>
      <c r="V8" s="11"/>
      <c r="W8" s="11"/>
      <c r="X8" s="11"/>
      <c r="Y8" s="11"/>
      <c r="Z8" s="11"/>
      <c r="AA8" s="11"/>
      <c r="AB8" s="11"/>
      <c r="AC8" s="11"/>
      <c r="AD8" s="11"/>
    </row>
    <row r="9">
      <c r="A9" s="12" t="s">
        <v>430</v>
      </c>
      <c r="B9" s="13" t="s">
        <v>431</v>
      </c>
      <c r="C9" s="12" t="s">
        <v>432</v>
      </c>
      <c r="D9" s="12" t="s">
        <v>17</v>
      </c>
      <c r="E9" s="12" t="s">
        <v>369</v>
      </c>
      <c r="F9" s="12" t="s">
        <v>412</v>
      </c>
      <c r="G9" s="11"/>
      <c r="H9" s="11"/>
      <c r="I9" s="11"/>
      <c r="J9" s="11"/>
      <c r="K9" s="14">
        <v>45422.0</v>
      </c>
      <c r="L9" s="17">
        <v>45453.0</v>
      </c>
      <c r="M9" s="12" t="s">
        <v>20</v>
      </c>
      <c r="N9" s="12" t="s">
        <v>50</v>
      </c>
      <c r="O9" s="11"/>
      <c r="P9" s="11"/>
      <c r="Q9" s="11"/>
      <c r="R9" s="11"/>
      <c r="S9" s="11"/>
      <c r="T9" s="11"/>
      <c r="U9" s="11"/>
      <c r="V9" s="11"/>
      <c r="W9" s="11"/>
      <c r="X9" s="11"/>
      <c r="Y9" s="11"/>
      <c r="Z9" s="11"/>
      <c r="AA9" s="11"/>
      <c r="AB9" s="11"/>
      <c r="AC9" s="11"/>
      <c r="AD9" s="11"/>
    </row>
    <row r="10">
      <c r="A10" s="12" t="s">
        <v>433</v>
      </c>
      <c r="B10" s="13" t="s">
        <v>434</v>
      </c>
      <c r="C10" s="12" t="s">
        <v>435</v>
      </c>
      <c r="D10" s="12" t="s">
        <v>17</v>
      </c>
      <c r="E10" s="12" t="s">
        <v>378</v>
      </c>
      <c r="F10" s="12" t="s">
        <v>412</v>
      </c>
      <c r="G10" s="11"/>
      <c r="H10" s="11"/>
      <c r="I10" s="11"/>
      <c r="J10" s="11"/>
      <c r="K10" s="14">
        <v>45422.0</v>
      </c>
      <c r="L10" s="11"/>
      <c r="M10" s="12" t="s">
        <v>20</v>
      </c>
      <c r="N10" s="12" t="s">
        <v>50</v>
      </c>
      <c r="O10" s="11"/>
      <c r="P10" s="11"/>
      <c r="Q10" s="11"/>
      <c r="R10" s="11"/>
      <c r="S10" s="11"/>
      <c r="T10" s="11"/>
      <c r="U10" s="11"/>
      <c r="V10" s="11"/>
      <c r="W10" s="11"/>
      <c r="X10" s="11"/>
      <c r="Y10" s="11"/>
      <c r="Z10" s="11"/>
      <c r="AA10" s="11"/>
      <c r="AB10" s="11"/>
      <c r="AC10" s="11"/>
      <c r="AD10" s="11"/>
    </row>
    <row r="11">
      <c r="A11" s="12" t="s">
        <v>436</v>
      </c>
      <c r="B11" s="13" t="s">
        <v>437</v>
      </c>
      <c r="C11" s="12" t="s">
        <v>438</v>
      </c>
      <c r="D11" s="12" t="s">
        <v>17</v>
      </c>
      <c r="E11" s="12" t="s">
        <v>439</v>
      </c>
      <c r="F11" s="12" t="s">
        <v>137</v>
      </c>
      <c r="K11" s="14">
        <v>45422.0</v>
      </c>
      <c r="M11" s="12" t="s">
        <v>440</v>
      </c>
      <c r="N11" s="12" t="s">
        <v>50</v>
      </c>
    </row>
    <row r="12">
      <c r="A12" s="12" t="s">
        <v>441</v>
      </c>
      <c r="B12" s="13" t="s">
        <v>442</v>
      </c>
      <c r="C12" s="12" t="s">
        <v>443</v>
      </c>
      <c r="D12" s="12" t="s">
        <v>17</v>
      </c>
      <c r="E12" s="12" t="s">
        <v>439</v>
      </c>
      <c r="F12" s="12" t="s">
        <v>137</v>
      </c>
      <c r="K12" s="14">
        <v>45422.0</v>
      </c>
      <c r="M12" s="12" t="s">
        <v>440</v>
      </c>
      <c r="N12" s="12" t="s">
        <v>50</v>
      </c>
    </row>
    <row r="13">
      <c r="A13" s="12" t="s">
        <v>444</v>
      </c>
      <c r="B13" s="13" t="s">
        <v>445</v>
      </c>
      <c r="C13" s="12" t="s">
        <v>446</v>
      </c>
      <c r="D13" s="12" t="s">
        <v>17</v>
      </c>
      <c r="E13" s="12" t="s">
        <v>439</v>
      </c>
      <c r="F13" s="12" t="s">
        <v>137</v>
      </c>
      <c r="K13" s="14">
        <v>45422.0</v>
      </c>
      <c r="M13" s="12" t="s">
        <v>440</v>
      </c>
      <c r="N13" s="12" t="s">
        <v>50</v>
      </c>
    </row>
    <row r="14">
      <c r="A14" s="12" t="s">
        <v>447</v>
      </c>
      <c r="B14" s="13" t="s">
        <v>448</v>
      </c>
      <c r="C14" s="12" t="s">
        <v>449</v>
      </c>
      <c r="D14" s="12" t="s">
        <v>17</v>
      </c>
      <c r="E14" s="12" t="s">
        <v>281</v>
      </c>
      <c r="F14" s="12" t="s">
        <v>137</v>
      </c>
      <c r="K14" s="17">
        <v>45453.0</v>
      </c>
      <c r="M14" s="12" t="s">
        <v>20</v>
      </c>
      <c r="N14" s="12" t="s">
        <v>50</v>
      </c>
    </row>
    <row r="15">
      <c r="A15" s="12" t="s">
        <v>450</v>
      </c>
      <c r="B15" s="13" t="s">
        <v>451</v>
      </c>
      <c r="C15" s="12" t="s">
        <v>452</v>
      </c>
      <c r="D15" s="12" t="s">
        <v>17</v>
      </c>
      <c r="E15" s="12" t="s">
        <v>290</v>
      </c>
      <c r="F15" s="12" t="s">
        <v>137</v>
      </c>
      <c r="K15" s="17">
        <v>45453.0</v>
      </c>
      <c r="M15" s="12" t="s">
        <v>20</v>
      </c>
      <c r="N15" s="12" t="s">
        <v>50</v>
      </c>
    </row>
    <row r="16">
      <c r="A16" s="12" t="s">
        <v>453</v>
      </c>
      <c r="B16" s="13" t="s">
        <v>454</v>
      </c>
      <c r="C16" s="12" t="s">
        <v>455</v>
      </c>
      <c r="D16" s="12" t="s">
        <v>17</v>
      </c>
      <c r="E16" s="12" t="s">
        <v>393</v>
      </c>
      <c r="F16" s="12" t="s">
        <v>137</v>
      </c>
      <c r="K16" s="17">
        <v>45453.0</v>
      </c>
      <c r="M16" s="12" t="s">
        <v>20</v>
      </c>
      <c r="N16" s="12" t="s">
        <v>50</v>
      </c>
    </row>
    <row r="17">
      <c r="B17" s="19"/>
    </row>
    <row r="18">
      <c r="B18" s="19"/>
    </row>
    <row r="19">
      <c r="B19" s="19"/>
    </row>
    <row r="20">
      <c r="B20" s="19"/>
    </row>
    <row r="21">
      <c r="B21" s="19"/>
    </row>
    <row r="22">
      <c r="B22" s="19"/>
    </row>
    <row r="23">
      <c r="B23" s="19"/>
    </row>
    <row r="24">
      <c r="B24" s="19"/>
    </row>
    <row r="25">
      <c r="B25" s="19"/>
    </row>
    <row r="26">
      <c r="B26" s="19"/>
    </row>
    <row r="27">
      <c r="B27" s="19"/>
    </row>
    <row r="28">
      <c r="B28" s="19"/>
    </row>
    <row r="29">
      <c r="B29" s="19"/>
    </row>
    <row r="30">
      <c r="B30" s="19"/>
    </row>
    <row r="31">
      <c r="B31" s="19"/>
    </row>
    <row r="32">
      <c r="B32" s="19"/>
    </row>
    <row r="33">
      <c r="B33" s="19"/>
    </row>
    <row r="34">
      <c r="B34" s="19"/>
    </row>
    <row r="35">
      <c r="B35" s="19"/>
    </row>
    <row r="36">
      <c r="B36" s="19"/>
    </row>
    <row r="37">
      <c r="B37" s="19"/>
    </row>
    <row r="38">
      <c r="B38" s="19"/>
    </row>
    <row r="39">
      <c r="B39" s="19"/>
    </row>
    <row r="40">
      <c r="B40" s="19"/>
    </row>
    <row r="41">
      <c r="B41" s="19"/>
    </row>
    <row r="42">
      <c r="B42" s="19"/>
    </row>
    <row r="43">
      <c r="B43" s="19"/>
    </row>
    <row r="44">
      <c r="B44" s="19"/>
    </row>
    <row r="45">
      <c r="B45" s="19"/>
    </row>
    <row r="46">
      <c r="B46" s="19"/>
    </row>
    <row r="47">
      <c r="B47" s="19"/>
    </row>
    <row r="48">
      <c r="B48" s="19"/>
    </row>
    <row r="49">
      <c r="B49" s="19"/>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c r="B78" s="19"/>
    </row>
    <row r="79">
      <c r="B79" s="19"/>
    </row>
    <row r="80">
      <c r="B80" s="19"/>
    </row>
    <row r="81">
      <c r="B81" s="19"/>
    </row>
    <row r="82">
      <c r="B82" s="19"/>
    </row>
    <row r="83">
      <c r="B83" s="19"/>
    </row>
    <row r="84">
      <c r="B84" s="19"/>
    </row>
    <row r="85">
      <c r="B85" s="19"/>
    </row>
    <row r="86">
      <c r="B86" s="19"/>
    </row>
    <row r="87">
      <c r="B87" s="19"/>
    </row>
    <row r="88">
      <c r="B88" s="19"/>
    </row>
    <row r="89">
      <c r="B89" s="19"/>
    </row>
    <row r="90">
      <c r="B90" s="19"/>
    </row>
    <row r="91">
      <c r="B91" s="19"/>
    </row>
    <row r="92">
      <c r="B92" s="19"/>
    </row>
    <row r="93">
      <c r="B93" s="19"/>
    </row>
    <row r="94">
      <c r="B94" s="19"/>
    </row>
    <row r="95">
      <c r="B95" s="19"/>
    </row>
    <row r="96">
      <c r="B96" s="19"/>
    </row>
    <row r="97">
      <c r="B97" s="19"/>
    </row>
    <row r="98">
      <c r="B98" s="19"/>
    </row>
    <row r="99">
      <c r="B99" s="19"/>
    </row>
    <row r="100">
      <c r="B100" s="19"/>
    </row>
    <row r="101">
      <c r="B101" s="19"/>
    </row>
    <row r="102">
      <c r="B102" s="19"/>
    </row>
    <row r="103">
      <c r="B103" s="19"/>
    </row>
    <row r="104">
      <c r="B104" s="19"/>
    </row>
    <row r="105">
      <c r="B105" s="19"/>
    </row>
    <row r="106">
      <c r="B106" s="19"/>
    </row>
    <row r="107">
      <c r="B107" s="19"/>
    </row>
    <row r="108">
      <c r="B108" s="19"/>
    </row>
    <row r="109">
      <c r="B109" s="19"/>
    </row>
    <row r="110">
      <c r="B110" s="19"/>
    </row>
    <row r="111">
      <c r="B111" s="19"/>
    </row>
    <row r="112">
      <c r="B112" s="19"/>
    </row>
    <row r="113">
      <c r="B113" s="19"/>
    </row>
    <row r="114">
      <c r="B114" s="19"/>
    </row>
    <row r="115">
      <c r="B115" s="19"/>
    </row>
    <row r="116">
      <c r="B116" s="19"/>
    </row>
    <row r="117">
      <c r="B117" s="19"/>
    </row>
    <row r="118">
      <c r="B118" s="19"/>
    </row>
    <row r="119">
      <c r="B119" s="19"/>
    </row>
    <row r="120">
      <c r="B120" s="19"/>
    </row>
    <row r="121">
      <c r="B121" s="19"/>
    </row>
    <row r="122">
      <c r="B122" s="19"/>
    </row>
    <row r="123">
      <c r="B123" s="19"/>
    </row>
    <row r="124">
      <c r="B124" s="19"/>
    </row>
    <row r="125">
      <c r="B125" s="19"/>
    </row>
    <row r="126">
      <c r="B126" s="19"/>
    </row>
    <row r="127">
      <c r="B127" s="19"/>
    </row>
    <row r="128">
      <c r="B128" s="19"/>
    </row>
    <row r="129">
      <c r="B129" s="19"/>
    </row>
    <row r="130">
      <c r="B130" s="19"/>
    </row>
    <row r="131">
      <c r="B131" s="19"/>
    </row>
    <row r="132">
      <c r="B132" s="19"/>
    </row>
    <row r="133">
      <c r="B133" s="19"/>
    </row>
    <row r="134">
      <c r="B134" s="19"/>
    </row>
    <row r="135">
      <c r="B135" s="19"/>
    </row>
    <row r="136">
      <c r="B136" s="19"/>
    </row>
    <row r="137">
      <c r="B137" s="19"/>
    </row>
    <row r="138">
      <c r="B138" s="19"/>
    </row>
    <row r="139">
      <c r="B139" s="19"/>
    </row>
    <row r="140">
      <c r="B140" s="19"/>
    </row>
    <row r="141">
      <c r="B141" s="19"/>
    </row>
    <row r="142">
      <c r="B142" s="19"/>
    </row>
    <row r="143">
      <c r="B143" s="19"/>
    </row>
    <row r="144">
      <c r="B144" s="19"/>
    </row>
    <row r="145">
      <c r="B145" s="19"/>
    </row>
    <row r="146">
      <c r="B146" s="19"/>
    </row>
    <row r="147">
      <c r="B147" s="19"/>
    </row>
    <row r="148">
      <c r="B148" s="19"/>
    </row>
    <row r="149">
      <c r="B149" s="19"/>
    </row>
    <row r="150">
      <c r="B150" s="19"/>
    </row>
    <row r="151">
      <c r="B151" s="19"/>
    </row>
    <row r="152">
      <c r="B152" s="19"/>
    </row>
    <row r="153">
      <c r="B153" s="19"/>
    </row>
    <row r="154">
      <c r="B154" s="19"/>
    </row>
    <row r="155">
      <c r="B155" s="19"/>
    </row>
    <row r="156">
      <c r="B156" s="19"/>
    </row>
    <row r="157">
      <c r="B157" s="19"/>
    </row>
    <row r="158">
      <c r="B158" s="19"/>
    </row>
    <row r="159">
      <c r="B159" s="19"/>
    </row>
    <row r="160">
      <c r="B160" s="19"/>
    </row>
    <row r="161">
      <c r="B161" s="19"/>
    </row>
    <row r="162">
      <c r="B162" s="19"/>
    </row>
    <row r="163">
      <c r="B163" s="19"/>
    </row>
    <row r="164">
      <c r="B164" s="19"/>
    </row>
    <row r="165">
      <c r="B165" s="19"/>
    </row>
    <row r="166">
      <c r="B166" s="19"/>
    </row>
    <row r="167">
      <c r="B167" s="19"/>
    </row>
    <row r="168">
      <c r="B168" s="19"/>
    </row>
    <row r="169">
      <c r="B169" s="19"/>
    </row>
    <row r="170">
      <c r="B170" s="19"/>
    </row>
    <row r="171">
      <c r="B171" s="19"/>
    </row>
    <row r="172">
      <c r="B172" s="19"/>
    </row>
    <row r="173">
      <c r="B173" s="19"/>
    </row>
    <row r="174">
      <c r="B174" s="19"/>
    </row>
    <row r="175">
      <c r="B175" s="19"/>
    </row>
    <row r="176">
      <c r="B176" s="19"/>
    </row>
    <row r="177">
      <c r="B177" s="19"/>
    </row>
    <row r="178">
      <c r="B178" s="19"/>
    </row>
    <row r="179">
      <c r="B179" s="19"/>
    </row>
    <row r="180">
      <c r="B180" s="19"/>
    </row>
    <row r="181">
      <c r="B181" s="19"/>
    </row>
    <row r="182">
      <c r="B182" s="19"/>
    </row>
    <row r="183">
      <c r="B183" s="19"/>
    </row>
    <row r="184">
      <c r="B184" s="19"/>
    </row>
    <row r="185">
      <c r="B185" s="19"/>
    </row>
    <row r="186">
      <c r="B186" s="19"/>
    </row>
    <row r="187">
      <c r="B187" s="19"/>
    </row>
    <row r="188">
      <c r="B188" s="19"/>
    </row>
    <row r="189">
      <c r="B189" s="19"/>
    </row>
    <row r="190">
      <c r="B190" s="19"/>
    </row>
    <row r="191">
      <c r="B191" s="19"/>
    </row>
    <row r="192">
      <c r="B192" s="19"/>
    </row>
    <row r="193">
      <c r="B193" s="19"/>
    </row>
    <row r="194">
      <c r="B194" s="19"/>
    </row>
    <row r="195">
      <c r="B195" s="19"/>
    </row>
    <row r="196">
      <c r="B196" s="19"/>
    </row>
    <row r="197">
      <c r="B197" s="19"/>
    </row>
    <row r="198">
      <c r="B198" s="19"/>
    </row>
    <row r="199">
      <c r="B199" s="19"/>
    </row>
    <row r="200">
      <c r="B200" s="19"/>
    </row>
    <row r="201">
      <c r="B201" s="19"/>
    </row>
    <row r="202">
      <c r="B202" s="19"/>
    </row>
    <row r="203">
      <c r="B203" s="19"/>
    </row>
    <row r="204">
      <c r="B204" s="19"/>
    </row>
    <row r="205">
      <c r="B205" s="19"/>
    </row>
    <row r="206">
      <c r="B206" s="19"/>
    </row>
    <row r="207">
      <c r="B207" s="19"/>
    </row>
    <row r="208">
      <c r="B208" s="19"/>
    </row>
    <row r="209">
      <c r="B209" s="19"/>
    </row>
    <row r="210">
      <c r="B210" s="19"/>
    </row>
    <row r="211">
      <c r="B211" s="19"/>
    </row>
    <row r="212">
      <c r="B212" s="19"/>
    </row>
    <row r="213">
      <c r="B213" s="19"/>
    </row>
    <row r="214">
      <c r="B214" s="19"/>
    </row>
    <row r="215">
      <c r="B215" s="19"/>
    </row>
    <row r="216">
      <c r="B216" s="19"/>
    </row>
    <row r="217">
      <c r="B217" s="19"/>
    </row>
    <row r="218">
      <c r="B218" s="19"/>
    </row>
    <row r="219">
      <c r="B219" s="19"/>
    </row>
    <row r="220">
      <c r="B220" s="19"/>
    </row>
    <row r="221">
      <c r="B221" s="19"/>
    </row>
    <row r="222">
      <c r="B222" s="19"/>
    </row>
    <row r="223">
      <c r="B223" s="19"/>
    </row>
    <row r="224">
      <c r="B224" s="19"/>
    </row>
    <row r="225">
      <c r="B225" s="19"/>
    </row>
    <row r="226">
      <c r="B226" s="19"/>
    </row>
    <row r="227">
      <c r="B227" s="19"/>
    </row>
    <row r="228">
      <c r="B228" s="19"/>
    </row>
    <row r="229">
      <c r="B229" s="19"/>
    </row>
    <row r="230">
      <c r="B230" s="19"/>
    </row>
    <row r="231">
      <c r="B231" s="19"/>
    </row>
    <row r="232">
      <c r="B232" s="19"/>
    </row>
    <row r="233">
      <c r="B233" s="19"/>
    </row>
    <row r="234">
      <c r="B234" s="19"/>
    </row>
    <row r="235">
      <c r="B235" s="19"/>
    </row>
    <row r="236">
      <c r="B236" s="19"/>
    </row>
    <row r="237">
      <c r="B237" s="19"/>
    </row>
    <row r="238">
      <c r="B238" s="19"/>
    </row>
    <row r="239">
      <c r="B239" s="19"/>
    </row>
    <row r="240">
      <c r="B240" s="19"/>
    </row>
    <row r="241">
      <c r="B241" s="19"/>
    </row>
    <row r="242">
      <c r="B242" s="19"/>
    </row>
    <row r="243">
      <c r="B243" s="19"/>
    </row>
    <row r="244">
      <c r="B244" s="19"/>
    </row>
    <row r="245">
      <c r="B245" s="19"/>
    </row>
    <row r="246">
      <c r="B246" s="19"/>
    </row>
    <row r="247">
      <c r="B247" s="19"/>
    </row>
    <row r="248">
      <c r="B248" s="19"/>
    </row>
    <row r="249">
      <c r="B249" s="19"/>
    </row>
    <row r="250">
      <c r="B250" s="19"/>
    </row>
    <row r="251">
      <c r="B251" s="19"/>
    </row>
    <row r="252">
      <c r="B252" s="19"/>
    </row>
    <row r="253">
      <c r="B253" s="19"/>
    </row>
    <row r="254">
      <c r="B254" s="19"/>
    </row>
    <row r="255">
      <c r="B255" s="19"/>
    </row>
    <row r="256">
      <c r="B256" s="19"/>
    </row>
    <row r="257">
      <c r="B257" s="19"/>
    </row>
    <row r="258">
      <c r="B258" s="19"/>
    </row>
    <row r="259">
      <c r="B259" s="19"/>
    </row>
    <row r="260">
      <c r="B260" s="19"/>
    </row>
    <row r="261">
      <c r="B261" s="19"/>
    </row>
    <row r="262">
      <c r="B262" s="19"/>
    </row>
    <row r="263">
      <c r="B263" s="19"/>
    </row>
    <row r="264">
      <c r="B264" s="19"/>
    </row>
    <row r="265">
      <c r="B265" s="19"/>
    </row>
    <row r="266">
      <c r="B266" s="19"/>
    </row>
    <row r="267">
      <c r="B267" s="19"/>
    </row>
    <row r="268">
      <c r="B268" s="19"/>
    </row>
    <row r="269">
      <c r="B269" s="19"/>
    </row>
    <row r="270">
      <c r="B270" s="19"/>
    </row>
    <row r="271">
      <c r="B271" s="19"/>
    </row>
    <row r="272">
      <c r="B272" s="19"/>
    </row>
    <row r="273">
      <c r="B273" s="19"/>
    </row>
    <row r="274">
      <c r="B274" s="19"/>
    </row>
    <row r="275">
      <c r="B275" s="19"/>
    </row>
    <row r="276">
      <c r="B276" s="19"/>
    </row>
    <row r="277">
      <c r="B277" s="19"/>
    </row>
    <row r="278">
      <c r="B278" s="19"/>
    </row>
    <row r="279">
      <c r="B279" s="19"/>
    </row>
    <row r="280">
      <c r="B280" s="19"/>
    </row>
    <row r="281">
      <c r="B281" s="19"/>
    </row>
    <row r="282">
      <c r="B282" s="19"/>
    </row>
    <row r="283">
      <c r="B283" s="19"/>
    </row>
    <row r="284">
      <c r="B284" s="19"/>
    </row>
    <row r="285">
      <c r="B285" s="19"/>
    </row>
    <row r="286">
      <c r="B286" s="19"/>
    </row>
    <row r="287">
      <c r="B287" s="19"/>
    </row>
    <row r="288">
      <c r="B288" s="19"/>
    </row>
    <row r="289">
      <c r="B289" s="19"/>
    </row>
    <row r="290">
      <c r="B290" s="19"/>
    </row>
    <row r="291">
      <c r="B291" s="19"/>
    </row>
    <row r="292">
      <c r="B292" s="19"/>
    </row>
    <row r="293">
      <c r="B293" s="19"/>
    </row>
    <row r="294">
      <c r="B294" s="19"/>
    </row>
    <row r="295">
      <c r="B295" s="19"/>
    </row>
    <row r="296">
      <c r="B296" s="19"/>
    </row>
    <row r="297">
      <c r="B297" s="19"/>
    </row>
    <row r="298">
      <c r="B298" s="19"/>
    </row>
    <row r="299">
      <c r="B299" s="19"/>
    </row>
    <row r="300">
      <c r="B300" s="19"/>
    </row>
    <row r="301">
      <c r="B301" s="19"/>
    </row>
    <row r="302">
      <c r="B302" s="19"/>
    </row>
    <row r="303">
      <c r="B303" s="19"/>
    </row>
    <row r="304">
      <c r="B304" s="19"/>
    </row>
    <row r="305">
      <c r="B305" s="19"/>
    </row>
    <row r="306">
      <c r="B306" s="19"/>
    </row>
    <row r="307">
      <c r="B307" s="19"/>
    </row>
    <row r="308">
      <c r="B308" s="19"/>
    </row>
    <row r="309">
      <c r="B309" s="19"/>
    </row>
    <row r="310">
      <c r="B310" s="19"/>
    </row>
    <row r="311">
      <c r="B311" s="19"/>
    </row>
    <row r="312">
      <c r="B312" s="19"/>
    </row>
    <row r="313">
      <c r="B313" s="19"/>
    </row>
    <row r="314">
      <c r="B314" s="19"/>
    </row>
    <row r="315">
      <c r="B315" s="19"/>
    </row>
    <row r="316">
      <c r="B316" s="19"/>
    </row>
    <row r="317">
      <c r="B317" s="19"/>
    </row>
    <row r="318">
      <c r="B318" s="19"/>
    </row>
    <row r="319">
      <c r="B319" s="19"/>
    </row>
    <row r="320">
      <c r="B320" s="19"/>
    </row>
    <row r="321">
      <c r="B321" s="19"/>
    </row>
    <row r="322">
      <c r="B322" s="19"/>
    </row>
    <row r="323">
      <c r="B323" s="19"/>
    </row>
    <row r="324">
      <c r="B324" s="19"/>
    </row>
    <row r="325">
      <c r="B325" s="19"/>
    </row>
    <row r="326">
      <c r="B326" s="19"/>
    </row>
    <row r="327">
      <c r="B327" s="19"/>
    </row>
    <row r="328">
      <c r="B328" s="19"/>
    </row>
    <row r="329">
      <c r="B329" s="19"/>
    </row>
    <row r="330">
      <c r="B330" s="19"/>
    </row>
    <row r="331">
      <c r="B331" s="19"/>
    </row>
    <row r="332">
      <c r="B332" s="19"/>
    </row>
    <row r="333">
      <c r="B333" s="19"/>
    </row>
    <row r="334">
      <c r="B334" s="19"/>
    </row>
    <row r="335">
      <c r="B335" s="19"/>
    </row>
    <row r="336">
      <c r="B336" s="19"/>
    </row>
    <row r="337">
      <c r="B337" s="19"/>
    </row>
    <row r="338">
      <c r="B338" s="19"/>
    </row>
    <row r="339">
      <c r="B339" s="19"/>
    </row>
    <row r="340">
      <c r="B340" s="19"/>
    </row>
    <row r="341">
      <c r="B341" s="19"/>
    </row>
    <row r="342">
      <c r="B342" s="19"/>
    </row>
    <row r="343">
      <c r="B343" s="19"/>
    </row>
    <row r="344">
      <c r="B344" s="19"/>
    </row>
    <row r="345">
      <c r="B345" s="19"/>
    </row>
    <row r="346">
      <c r="B346" s="19"/>
    </row>
    <row r="347">
      <c r="B347" s="19"/>
    </row>
    <row r="348">
      <c r="B348" s="19"/>
    </row>
    <row r="349">
      <c r="B349" s="19"/>
    </row>
    <row r="350">
      <c r="B350" s="19"/>
    </row>
    <row r="351">
      <c r="B351" s="19"/>
    </row>
    <row r="352">
      <c r="B352" s="19"/>
    </row>
    <row r="353">
      <c r="B353" s="19"/>
    </row>
    <row r="354">
      <c r="B354" s="19"/>
    </row>
    <row r="355">
      <c r="B355" s="19"/>
    </row>
    <row r="356">
      <c r="B356" s="19"/>
    </row>
    <row r="357">
      <c r="B357" s="19"/>
    </row>
    <row r="358">
      <c r="B358" s="19"/>
    </row>
    <row r="359">
      <c r="B359" s="19"/>
    </row>
    <row r="360">
      <c r="B360" s="19"/>
    </row>
    <row r="361">
      <c r="B361" s="19"/>
    </row>
    <row r="362">
      <c r="B362" s="19"/>
    </row>
    <row r="363">
      <c r="B363" s="19"/>
    </row>
    <row r="364">
      <c r="B364" s="19"/>
    </row>
    <row r="365">
      <c r="B365" s="19"/>
    </row>
    <row r="366">
      <c r="B366" s="19"/>
    </row>
    <row r="367">
      <c r="B367" s="19"/>
    </row>
    <row r="368">
      <c r="B368" s="19"/>
    </row>
    <row r="369">
      <c r="B369" s="19"/>
    </row>
    <row r="370">
      <c r="B370" s="19"/>
    </row>
    <row r="371">
      <c r="B371" s="19"/>
    </row>
    <row r="372">
      <c r="B372" s="19"/>
    </row>
    <row r="373">
      <c r="B373" s="19"/>
    </row>
    <row r="374">
      <c r="B374" s="19"/>
    </row>
    <row r="375">
      <c r="B375" s="19"/>
    </row>
    <row r="376">
      <c r="B376" s="19"/>
    </row>
    <row r="377">
      <c r="B377" s="19"/>
    </row>
    <row r="378">
      <c r="B378" s="19"/>
    </row>
    <row r="379">
      <c r="B379" s="19"/>
    </row>
    <row r="380">
      <c r="B380" s="19"/>
    </row>
    <row r="381">
      <c r="B381" s="19"/>
    </row>
    <row r="382">
      <c r="B382" s="19"/>
    </row>
    <row r="383">
      <c r="B383" s="19"/>
    </row>
    <row r="384">
      <c r="B384" s="19"/>
    </row>
    <row r="385">
      <c r="B385" s="19"/>
    </row>
    <row r="386">
      <c r="B386" s="19"/>
    </row>
    <row r="387">
      <c r="B387" s="19"/>
    </row>
    <row r="388">
      <c r="B388" s="19"/>
    </row>
    <row r="389">
      <c r="B389" s="19"/>
    </row>
    <row r="390">
      <c r="B390" s="19"/>
    </row>
    <row r="391">
      <c r="B391" s="19"/>
    </row>
    <row r="392">
      <c r="B392" s="19"/>
    </row>
    <row r="393">
      <c r="B393" s="19"/>
    </row>
    <row r="394">
      <c r="B394" s="19"/>
    </row>
    <row r="395">
      <c r="B395" s="19"/>
    </row>
    <row r="396">
      <c r="B396" s="19"/>
    </row>
    <row r="397">
      <c r="B397" s="19"/>
    </row>
    <row r="398">
      <c r="B398" s="19"/>
    </row>
    <row r="399">
      <c r="B399" s="19"/>
    </row>
    <row r="400">
      <c r="B400" s="19"/>
    </row>
    <row r="401">
      <c r="B401" s="19"/>
    </row>
    <row r="402">
      <c r="B402" s="19"/>
    </row>
    <row r="403">
      <c r="B403" s="19"/>
    </row>
    <row r="404">
      <c r="B404" s="19"/>
    </row>
    <row r="405">
      <c r="B405" s="19"/>
    </row>
    <row r="406">
      <c r="B406" s="19"/>
    </row>
    <row r="407">
      <c r="B407" s="19"/>
    </row>
    <row r="408">
      <c r="B408" s="19"/>
    </row>
    <row r="409">
      <c r="B409" s="19"/>
    </row>
    <row r="410">
      <c r="B410" s="19"/>
    </row>
    <row r="411">
      <c r="B411" s="19"/>
    </row>
    <row r="412">
      <c r="B412" s="19"/>
    </row>
    <row r="413">
      <c r="B413" s="19"/>
    </row>
    <row r="414">
      <c r="B414" s="19"/>
    </row>
    <row r="415">
      <c r="B415" s="19"/>
    </row>
    <row r="416">
      <c r="B416" s="19"/>
    </row>
    <row r="417">
      <c r="B417" s="19"/>
    </row>
    <row r="418">
      <c r="B418" s="19"/>
    </row>
    <row r="419">
      <c r="B419" s="19"/>
    </row>
    <row r="420">
      <c r="B420" s="19"/>
    </row>
    <row r="421">
      <c r="B421" s="19"/>
    </row>
    <row r="422">
      <c r="B422" s="19"/>
    </row>
    <row r="423">
      <c r="B423" s="19"/>
    </row>
    <row r="424">
      <c r="B424" s="19"/>
    </row>
    <row r="425">
      <c r="B425" s="19"/>
    </row>
    <row r="426">
      <c r="B426" s="19"/>
    </row>
    <row r="427">
      <c r="B427" s="19"/>
    </row>
    <row r="428">
      <c r="B428" s="19"/>
    </row>
    <row r="429">
      <c r="B429" s="19"/>
    </row>
    <row r="430">
      <c r="B430" s="19"/>
    </row>
    <row r="431">
      <c r="B431" s="19"/>
    </row>
    <row r="432">
      <c r="B432" s="19"/>
    </row>
    <row r="433">
      <c r="B433" s="19"/>
    </row>
    <row r="434">
      <c r="B434" s="19"/>
    </row>
    <row r="435">
      <c r="B435" s="19"/>
    </row>
    <row r="436">
      <c r="B436" s="19"/>
    </row>
    <row r="437">
      <c r="B437" s="19"/>
    </row>
    <row r="438">
      <c r="B438" s="19"/>
    </row>
    <row r="439">
      <c r="B439" s="19"/>
    </row>
    <row r="440">
      <c r="B440" s="19"/>
    </row>
    <row r="441">
      <c r="B441" s="19"/>
    </row>
    <row r="442">
      <c r="B442" s="19"/>
    </row>
    <row r="443">
      <c r="B443" s="19"/>
    </row>
    <row r="444">
      <c r="B444" s="19"/>
    </row>
    <row r="445">
      <c r="B445" s="19"/>
    </row>
    <row r="446">
      <c r="B446" s="19"/>
    </row>
    <row r="447">
      <c r="B447" s="19"/>
    </row>
    <row r="448">
      <c r="B448" s="19"/>
    </row>
    <row r="449">
      <c r="B449" s="19"/>
    </row>
    <row r="450">
      <c r="B450" s="19"/>
    </row>
    <row r="451">
      <c r="B451" s="19"/>
    </row>
    <row r="452">
      <c r="B452" s="19"/>
    </row>
    <row r="453">
      <c r="B453" s="19"/>
    </row>
    <row r="454">
      <c r="B454" s="19"/>
    </row>
    <row r="455">
      <c r="B455" s="19"/>
    </row>
    <row r="456">
      <c r="B456" s="19"/>
    </row>
    <row r="457">
      <c r="B457" s="19"/>
    </row>
    <row r="458">
      <c r="B458" s="19"/>
    </row>
    <row r="459">
      <c r="B459" s="19"/>
    </row>
    <row r="460">
      <c r="B460" s="19"/>
    </row>
    <row r="461">
      <c r="B461" s="19"/>
    </row>
    <row r="462">
      <c r="B462" s="19"/>
    </row>
    <row r="463">
      <c r="B463" s="19"/>
    </row>
    <row r="464">
      <c r="B464" s="19"/>
    </row>
    <row r="465">
      <c r="B465" s="19"/>
    </row>
    <row r="466">
      <c r="B466" s="19"/>
    </row>
    <row r="467">
      <c r="B467" s="19"/>
    </row>
    <row r="468">
      <c r="B468" s="19"/>
    </row>
    <row r="469">
      <c r="B469" s="19"/>
    </row>
    <row r="470">
      <c r="B470" s="19"/>
    </row>
    <row r="471">
      <c r="B471" s="19"/>
    </row>
    <row r="472">
      <c r="B472" s="19"/>
    </row>
    <row r="473">
      <c r="B473" s="19"/>
    </row>
    <row r="474">
      <c r="B474" s="19"/>
    </row>
    <row r="475">
      <c r="B475" s="19"/>
    </row>
    <row r="476">
      <c r="B476" s="19"/>
    </row>
    <row r="477">
      <c r="B477" s="19"/>
    </row>
    <row r="478">
      <c r="B478" s="19"/>
    </row>
    <row r="479">
      <c r="B479" s="19"/>
    </row>
    <row r="480">
      <c r="B480" s="19"/>
    </row>
    <row r="481">
      <c r="B481" s="19"/>
    </row>
    <row r="482">
      <c r="B482" s="19"/>
    </row>
    <row r="483">
      <c r="B483" s="19"/>
    </row>
    <row r="484">
      <c r="B484" s="19"/>
    </row>
    <row r="485">
      <c r="B485" s="19"/>
    </row>
    <row r="486">
      <c r="B486" s="19"/>
    </row>
    <row r="487">
      <c r="B487" s="19"/>
    </row>
    <row r="488">
      <c r="B488" s="19"/>
    </row>
    <row r="489">
      <c r="B489" s="19"/>
    </row>
    <row r="490">
      <c r="B490" s="19"/>
    </row>
    <row r="491">
      <c r="B491" s="19"/>
    </row>
    <row r="492">
      <c r="B492" s="19"/>
    </row>
    <row r="493">
      <c r="B493" s="19"/>
    </row>
    <row r="494">
      <c r="B494" s="19"/>
    </row>
    <row r="495">
      <c r="B495" s="19"/>
    </row>
    <row r="496">
      <c r="B496" s="19"/>
    </row>
    <row r="497">
      <c r="B497" s="19"/>
    </row>
    <row r="498">
      <c r="B498" s="19"/>
    </row>
    <row r="499">
      <c r="B499" s="19"/>
    </row>
    <row r="500">
      <c r="B500" s="19"/>
    </row>
    <row r="501">
      <c r="B501" s="19"/>
    </row>
    <row r="502">
      <c r="B502" s="19"/>
    </row>
    <row r="503">
      <c r="B503" s="19"/>
    </row>
    <row r="504">
      <c r="B504" s="19"/>
    </row>
    <row r="505">
      <c r="B505" s="19"/>
    </row>
    <row r="506">
      <c r="B506" s="19"/>
    </row>
    <row r="507">
      <c r="B507" s="19"/>
    </row>
    <row r="508">
      <c r="B508" s="19"/>
    </row>
    <row r="509">
      <c r="B509" s="19"/>
    </row>
    <row r="510">
      <c r="B510" s="19"/>
    </row>
    <row r="511">
      <c r="B511" s="19"/>
    </row>
    <row r="512">
      <c r="B512" s="19"/>
    </row>
    <row r="513">
      <c r="B513" s="19"/>
    </row>
    <row r="514">
      <c r="B514" s="19"/>
    </row>
    <row r="515">
      <c r="B515" s="19"/>
    </row>
    <row r="516">
      <c r="B516" s="19"/>
    </row>
    <row r="517">
      <c r="B517" s="19"/>
    </row>
    <row r="518">
      <c r="B518" s="19"/>
    </row>
    <row r="519">
      <c r="B519" s="19"/>
    </row>
    <row r="520">
      <c r="B520" s="19"/>
    </row>
    <row r="521">
      <c r="B521" s="19"/>
    </row>
    <row r="522">
      <c r="B522" s="19"/>
    </row>
    <row r="523">
      <c r="B523" s="19"/>
    </row>
    <row r="524">
      <c r="B524" s="19"/>
    </row>
    <row r="525">
      <c r="B525" s="19"/>
    </row>
    <row r="526">
      <c r="B526" s="19"/>
    </row>
    <row r="527">
      <c r="B527" s="19"/>
    </row>
    <row r="528">
      <c r="B528" s="19"/>
    </row>
    <row r="529">
      <c r="B529" s="19"/>
    </row>
    <row r="530">
      <c r="B530" s="19"/>
    </row>
    <row r="531">
      <c r="B531" s="19"/>
    </row>
    <row r="532">
      <c r="B532" s="19"/>
    </row>
    <row r="533">
      <c r="B533" s="19"/>
    </row>
    <row r="534">
      <c r="B534" s="19"/>
    </row>
    <row r="535">
      <c r="B535" s="19"/>
    </row>
    <row r="536">
      <c r="B536" s="19"/>
    </row>
    <row r="537">
      <c r="B537" s="19"/>
    </row>
    <row r="538">
      <c r="B538" s="19"/>
    </row>
    <row r="539">
      <c r="B539" s="19"/>
    </row>
    <row r="540">
      <c r="B540" s="19"/>
    </row>
    <row r="541">
      <c r="B541" s="19"/>
    </row>
    <row r="542">
      <c r="B542" s="19"/>
    </row>
    <row r="543">
      <c r="B543" s="19"/>
    </row>
    <row r="544">
      <c r="B544" s="19"/>
    </row>
    <row r="545">
      <c r="B545" s="19"/>
    </row>
    <row r="546">
      <c r="B546" s="19"/>
    </row>
    <row r="547">
      <c r="B547" s="19"/>
    </row>
    <row r="548">
      <c r="B548" s="19"/>
    </row>
    <row r="549">
      <c r="B549" s="19"/>
    </row>
    <row r="550">
      <c r="B550" s="19"/>
    </row>
    <row r="551">
      <c r="B551" s="19"/>
    </row>
    <row r="552">
      <c r="B552" s="19"/>
    </row>
    <row r="553">
      <c r="B553" s="19"/>
    </row>
    <row r="554">
      <c r="B554" s="19"/>
    </row>
    <row r="555">
      <c r="B555" s="19"/>
    </row>
    <row r="556">
      <c r="B556" s="19"/>
    </row>
    <row r="557">
      <c r="B557" s="19"/>
    </row>
    <row r="558">
      <c r="B558" s="19"/>
    </row>
    <row r="559">
      <c r="B559" s="19"/>
    </row>
    <row r="560">
      <c r="B560" s="19"/>
    </row>
    <row r="561">
      <c r="B561" s="19"/>
    </row>
    <row r="562">
      <c r="B562" s="19"/>
    </row>
    <row r="563">
      <c r="B563" s="19"/>
    </row>
    <row r="564">
      <c r="B564" s="19"/>
    </row>
    <row r="565">
      <c r="B565" s="19"/>
    </row>
    <row r="566">
      <c r="B566" s="19"/>
    </row>
    <row r="567">
      <c r="B567" s="19"/>
    </row>
    <row r="568">
      <c r="B568" s="19"/>
    </row>
    <row r="569">
      <c r="B569" s="19"/>
    </row>
    <row r="570">
      <c r="B570" s="19"/>
    </row>
    <row r="571">
      <c r="B571" s="19"/>
    </row>
    <row r="572">
      <c r="B572" s="19"/>
    </row>
    <row r="573">
      <c r="B573" s="19"/>
    </row>
    <row r="574">
      <c r="B574" s="19"/>
    </row>
    <row r="575">
      <c r="B575" s="19"/>
    </row>
    <row r="576">
      <c r="B576" s="19"/>
    </row>
    <row r="577">
      <c r="B577" s="19"/>
    </row>
    <row r="578">
      <c r="B578" s="19"/>
    </row>
    <row r="579">
      <c r="B579" s="19"/>
    </row>
    <row r="580">
      <c r="B580" s="19"/>
    </row>
    <row r="581">
      <c r="B581" s="19"/>
    </row>
    <row r="582">
      <c r="B582" s="19"/>
    </row>
    <row r="583">
      <c r="B583" s="19"/>
    </row>
    <row r="584">
      <c r="B584" s="19"/>
    </row>
    <row r="585">
      <c r="B585" s="19"/>
    </row>
    <row r="586">
      <c r="B586" s="19"/>
    </row>
    <row r="587">
      <c r="B587" s="19"/>
    </row>
    <row r="588">
      <c r="B588" s="19"/>
    </row>
    <row r="589">
      <c r="B589" s="19"/>
    </row>
    <row r="590">
      <c r="B590" s="19"/>
    </row>
    <row r="591">
      <c r="B591" s="19"/>
    </row>
    <row r="592">
      <c r="B592" s="19"/>
    </row>
    <row r="593">
      <c r="B593" s="19"/>
    </row>
    <row r="594">
      <c r="B594" s="19"/>
    </row>
    <row r="595">
      <c r="B595" s="19"/>
    </row>
    <row r="596">
      <c r="B596" s="19"/>
    </row>
    <row r="597">
      <c r="B597" s="19"/>
    </row>
    <row r="598">
      <c r="B598" s="19"/>
    </row>
    <row r="599">
      <c r="B599" s="19"/>
    </row>
    <row r="600">
      <c r="B600" s="19"/>
    </row>
    <row r="601">
      <c r="B601" s="19"/>
    </row>
    <row r="602">
      <c r="B602" s="19"/>
    </row>
    <row r="603">
      <c r="B603" s="19"/>
    </row>
    <row r="604">
      <c r="B604" s="19"/>
    </row>
    <row r="605">
      <c r="B605" s="19"/>
    </row>
    <row r="606">
      <c r="B606" s="19"/>
    </row>
    <row r="607">
      <c r="B607" s="19"/>
    </row>
    <row r="608">
      <c r="B608" s="19"/>
    </row>
    <row r="609">
      <c r="B609" s="19"/>
    </row>
    <row r="610">
      <c r="B610" s="19"/>
    </row>
    <row r="611">
      <c r="B611" s="19"/>
    </row>
    <row r="612">
      <c r="B612" s="19"/>
    </row>
    <row r="613">
      <c r="B613" s="19"/>
    </row>
    <row r="614">
      <c r="B614" s="19"/>
    </row>
    <row r="615">
      <c r="B615" s="19"/>
    </row>
    <row r="616">
      <c r="B616" s="19"/>
    </row>
    <row r="617">
      <c r="B617" s="19"/>
    </row>
    <row r="618">
      <c r="B618" s="19"/>
    </row>
    <row r="619">
      <c r="B619" s="19"/>
    </row>
    <row r="620">
      <c r="B620" s="19"/>
    </row>
    <row r="621">
      <c r="B621" s="19"/>
    </row>
    <row r="622">
      <c r="B622" s="19"/>
    </row>
    <row r="623">
      <c r="B623" s="19"/>
    </row>
    <row r="624">
      <c r="B624" s="19"/>
    </row>
    <row r="625">
      <c r="B625" s="19"/>
    </row>
    <row r="626">
      <c r="B626" s="19"/>
    </row>
    <row r="627">
      <c r="B627" s="19"/>
    </row>
    <row r="628">
      <c r="B628" s="19"/>
    </row>
    <row r="629">
      <c r="B629" s="19"/>
    </row>
    <row r="630">
      <c r="B630" s="19"/>
    </row>
    <row r="631">
      <c r="B631" s="19"/>
    </row>
    <row r="632">
      <c r="B632" s="19"/>
    </row>
    <row r="633">
      <c r="B633" s="19"/>
    </row>
    <row r="634">
      <c r="B634" s="19"/>
    </row>
    <row r="635">
      <c r="B635" s="19"/>
    </row>
    <row r="636">
      <c r="B636" s="19"/>
    </row>
    <row r="637">
      <c r="B637" s="19"/>
    </row>
    <row r="638">
      <c r="B638" s="19"/>
    </row>
    <row r="639">
      <c r="B639" s="19"/>
    </row>
    <row r="640">
      <c r="B640" s="19"/>
    </row>
    <row r="641">
      <c r="B641" s="19"/>
    </row>
    <row r="642">
      <c r="B642" s="19"/>
    </row>
    <row r="643">
      <c r="B643" s="19"/>
    </row>
    <row r="644">
      <c r="B644" s="19"/>
    </row>
    <row r="645">
      <c r="B645" s="19"/>
    </row>
    <row r="646">
      <c r="B646" s="19"/>
    </row>
    <row r="647">
      <c r="B647" s="19"/>
    </row>
    <row r="648">
      <c r="B648" s="19"/>
    </row>
    <row r="649">
      <c r="B649" s="19"/>
    </row>
    <row r="650">
      <c r="B650" s="19"/>
    </row>
    <row r="651">
      <c r="B651" s="19"/>
    </row>
    <row r="652">
      <c r="B652" s="19"/>
    </row>
    <row r="653">
      <c r="B653" s="19"/>
    </row>
    <row r="654">
      <c r="B654" s="19"/>
    </row>
    <row r="655">
      <c r="B655" s="19"/>
    </row>
    <row r="656">
      <c r="B656" s="19"/>
    </row>
    <row r="657">
      <c r="B657" s="19"/>
    </row>
    <row r="658">
      <c r="B658" s="19"/>
    </row>
    <row r="659">
      <c r="B659" s="19"/>
    </row>
    <row r="660">
      <c r="B660" s="19"/>
    </row>
    <row r="661">
      <c r="B661" s="19"/>
    </row>
    <row r="662">
      <c r="B662" s="19"/>
    </row>
    <row r="663">
      <c r="B663" s="19"/>
    </row>
    <row r="664">
      <c r="B664" s="19"/>
    </row>
    <row r="665">
      <c r="B665" s="19"/>
    </row>
    <row r="666">
      <c r="B666" s="19"/>
    </row>
    <row r="667">
      <c r="B667" s="19"/>
    </row>
    <row r="668">
      <c r="B668" s="19"/>
    </row>
    <row r="669">
      <c r="B669" s="19"/>
    </row>
    <row r="670">
      <c r="B670" s="19"/>
    </row>
    <row r="671">
      <c r="B671" s="19"/>
    </row>
    <row r="672">
      <c r="B672" s="19"/>
    </row>
    <row r="673">
      <c r="B673" s="19"/>
    </row>
    <row r="674">
      <c r="B674" s="19"/>
    </row>
    <row r="675">
      <c r="B675" s="19"/>
    </row>
    <row r="676">
      <c r="B676" s="19"/>
    </row>
    <row r="677">
      <c r="B677" s="19"/>
    </row>
    <row r="678">
      <c r="B678" s="19"/>
    </row>
    <row r="679">
      <c r="B679" s="19"/>
    </row>
    <row r="680">
      <c r="B680" s="19"/>
    </row>
    <row r="681">
      <c r="B681" s="19"/>
    </row>
    <row r="682">
      <c r="B682" s="19"/>
    </row>
    <row r="683">
      <c r="B683" s="19"/>
    </row>
    <row r="684">
      <c r="B684" s="19"/>
    </row>
    <row r="685">
      <c r="B685" s="19"/>
    </row>
    <row r="686">
      <c r="B686" s="19"/>
    </row>
    <row r="687">
      <c r="B687" s="19"/>
    </row>
    <row r="688">
      <c r="B688" s="19"/>
    </row>
    <row r="689">
      <c r="B689" s="19"/>
    </row>
    <row r="690">
      <c r="B690" s="19"/>
    </row>
    <row r="691">
      <c r="B691" s="19"/>
    </row>
    <row r="692">
      <c r="B692" s="19"/>
    </row>
    <row r="693">
      <c r="B693" s="19"/>
    </row>
    <row r="694">
      <c r="B694" s="19"/>
    </row>
    <row r="695">
      <c r="B695" s="19"/>
    </row>
    <row r="696">
      <c r="B696" s="19"/>
    </row>
    <row r="697">
      <c r="B697" s="19"/>
    </row>
    <row r="698">
      <c r="B698" s="19"/>
    </row>
    <row r="699">
      <c r="B699" s="19"/>
    </row>
    <row r="700">
      <c r="B700" s="19"/>
    </row>
    <row r="701">
      <c r="B701" s="19"/>
    </row>
    <row r="702">
      <c r="B702" s="19"/>
    </row>
    <row r="703">
      <c r="B703" s="19"/>
    </row>
    <row r="704">
      <c r="B704" s="19"/>
    </row>
    <row r="705">
      <c r="B705" s="19"/>
    </row>
    <row r="706">
      <c r="B706" s="19"/>
    </row>
    <row r="707">
      <c r="B707" s="19"/>
    </row>
    <row r="708">
      <c r="B708" s="19"/>
    </row>
    <row r="709">
      <c r="B709" s="19"/>
    </row>
    <row r="710">
      <c r="B710" s="19"/>
    </row>
    <row r="711">
      <c r="B711" s="19"/>
    </row>
    <row r="712">
      <c r="B712" s="19"/>
    </row>
    <row r="713">
      <c r="B713" s="19"/>
    </row>
    <row r="714">
      <c r="B714" s="19"/>
    </row>
    <row r="715">
      <c r="B715" s="19"/>
    </row>
    <row r="716">
      <c r="B716" s="19"/>
    </row>
    <row r="717">
      <c r="B717" s="19"/>
    </row>
    <row r="718">
      <c r="B718" s="19"/>
    </row>
    <row r="719">
      <c r="B719" s="19"/>
    </row>
    <row r="720">
      <c r="B720" s="19"/>
    </row>
    <row r="721">
      <c r="B721" s="19"/>
    </row>
    <row r="722">
      <c r="B722" s="19"/>
    </row>
    <row r="723">
      <c r="B723" s="19"/>
    </row>
    <row r="724">
      <c r="B724" s="19"/>
    </row>
    <row r="725">
      <c r="B725" s="19"/>
    </row>
    <row r="726">
      <c r="B726" s="19"/>
    </row>
    <row r="727">
      <c r="B727" s="19"/>
    </row>
    <row r="728">
      <c r="B728" s="19"/>
    </row>
    <row r="729">
      <c r="B729" s="19"/>
    </row>
    <row r="730">
      <c r="B730" s="19"/>
    </row>
    <row r="731">
      <c r="B731" s="19"/>
    </row>
    <row r="732">
      <c r="B732" s="19"/>
    </row>
    <row r="733">
      <c r="B733" s="19"/>
    </row>
    <row r="734">
      <c r="B734" s="19"/>
    </row>
    <row r="735">
      <c r="B735" s="19"/>
    </row>
    <row r="736">
      <c r="B736" s="19"/>
    </row>
    <row r="737">
      <c r="B737" s="19"/>
    </row>
    <row r="738">
      <c r="B738" s="19"/>
    </row>
    <row r="739">
      <c r="B739" s="19"/>
    </row>
    <row r="740">
      <c r="B740" s="19"/>
    </row>
    <row r="741">
      <c r="B741" s="19"/>
    </row>
    <row r="742">
      <c r="B742" s="19"/>
    </row>
    <row r="743">
      <c r="B743" s="19"/>
    </row>
    <row r="744">
      <c r="B744" s="19"/>
    </row>
    <row r="745">
      <c r="B745" s="19"/>
    </row>
    <row r="746">
      <c r="B746" s="19"/>
    </row>
    <row r="747">
      <c r="B747" s="19"/>
    </row>
    <row r="748">
      <c r="B748" s="19"/>
    </row>
    <row r="749">
      <c r="B749" s="19"/>
    </row>
    <row r="750">
      <c r="B750" s="19"/>
    </row>
    <row r="751">
      <c r="B751" s="19"/>
    </row>
    <row r="752">
      <c r="B752" s="19"/>
    </row>
    <row r="753">
      <c r="B753" s="19"/>
    </row>
    <row r="754">
      <c r="B754" s="19"/>
    </row>
    <row r="755">
      <c r="B755" s="19"/>
    </row>
    <row r="756">
      <c r="B756" s="19"/>
    </row>
    <row r="757">
      <c r="B757" s="19"/>
    </row>
    <row r="758">
      <c r="B758" s="19"/>
    </row>
    <row r="759">
      <c r="B759" s="19"/>
    </row>
    <row r="760">
      <c r="B760" s="19"/>
    </row>
    <row r="761">
      <c r="B761" s="19"/>
    </row>
    <row r="762">
      <c r="B762" s="19"/>
    </row>
    <row r="763">
      <c r="B763" s="19"/>
    </row>
    <row r="764">
      <c r="B764" s="19"/>
    </row>
    <row r="765">
      <c r="B765" s="19"/>
    </row>
    <row r="766">
      <c r="B766" s="19"/>
    </row>
    <row r="767">
      <c r="B767" s="19"/>
    </row>
    <row r="768">
      <c r="B768" s="19"/>
    </row>
    <row r="769">
      <c r="B769" s="19"/>
    </row>
    <row r="770">
      <c r="B770" s="19"/>
    </row>
    <row r="771">
      <c r="B771" s="19"/>
    </row>
    <row r="772">
      <c r="B772" s="19"/>
    </row>
    <row r="773">
      <c r="B773" s="19"/>
    </row>
    <row r="774">
      <c r="B774" s="19"/>
    </row>
    <row r="775">
      <c r="B775" s="19"/>
    </row>
    <row r="776">
      <c r="B776" s="19"/>
    </row>
    <row r="777">
      <c r="B777" s="19"/>
    </row>
    <row r="778">
      <c r="B778" s="19"/>
    </row>
    <row r="779">
      <c r="B779" s="19"/>
    </row>
    <row r="780">
      <c r="B780" s="19"/>
    </row>
    <row r="781">
      <c r="B781" s="19"/>
    </row>
    <row r="782">
      <c r="B782" s="19"/>
    </row>
    <row r="783">
      <c r="B783" s="19"/>
    </row>
    <row r="784">
      <c r="B784" s="19"/>
    </row>
    <row r="785">
      <c r="B785" s="19"/>
    </row>
    <row r="786">
      <c r="B786" s="19"/>
    </row>
    <row r="787">
      <c r="B787" s="19"/>
    </row>
    <row r="788">
      <c r="B788" s="19"/>
    </row>
    <row r="789">
      <c r="B789" s="19"/>
    </row>
    <row r="790">
      <c r="B790" s="19"/>
    </row>
    <row r="791">
      <c r="B791" s="19"/>
    </row>
    <row r="792">
      <c r="B792" s="19"/>
    </row>
    <row r="793">
      <c r="B793" s="19"/>
    </row>
    <row r="794">
      <c r="B794" s="19"/>
    </row>
    <row r="795">
      <c r="B795" s="19"/>
    </row>
    <row r="796">
      <c r="B796" s="19"/>
    </row>
    <row r="797">
      <c r="B797" s="19"/>
    </row>
    <row r="798">
      <c r="B798" s="19"/>
    </row>
    <row r="799">
      <c r="B799" s="19"/>
    </row>
    <row r="800">
      <c r="B800" s="19"/>
    </row>
    <row r="801">
      <c r="B801" s="19"/>
    </row>
    <row r="802">
      <c r="B802" s="19"/>
    </row>
    <row r="803">
      <c r="B803" s="19"/>
    </row>
    <row r="804">
      <c r="B804" s="19"/>
    </row>
    <row r="805">
      <c r="B805" s="19"/>
    </row>
    <row r="806">
      <c r="B806" s="19"/>
    </row>
    <row r="807">
      <c r="B807" s="19"/>
    </row>
    <row r="808">
      <c r="B808" s="19"/>
    </row>
    <row r="809">
      <c r="B809" s="19"/>
    </row>
    <row r="810">
      <c r="B810" s="19"/>
    </row>
    <row r="811">
      <c r="B811" s="19"/>
    </row>
    <row r="812">
      <c r="B812" s="19"/>
    </row>
    <row r="813">
      <c r="B813" s="19"/>
    </row>
    <row r="814">
      <c r="B814" s="19"/>
    </row>
    <row r="815">
      <c r="B815" s="19"/>
    </row>
    <row r="816">
      <c r="B816" s="19"/>
    </row>
    <row r="817">
      <c r="B817" s="19"/>
    </row>
    <row r="818">
      <c r="B818" s="19"/>
    </row>
    <row r="819">
      <c r="B819" s="19"/>
    </row>
    <row r="820">
      <c r="B820" s="19"/>
    </row>
    <row r="821">
      <c r="B821" s="19"/>
    </row>
    <row r="822">
      <c r="B822" s="19"/>
    </row>
    <row r="823">
      <c r="B823" s="19"/>
    </row>
    <row r="824">
      <c r="B824" s="19"/>
    </row>
    <row r="825">
      <c r="B825" s="19"/>
    </row>
    <row r="826">
      <c r="B826" s="19"/>
    </row>
    <row r="827">
      <c r="B827" s="19"/>
    </row>
    <row r="828">
      <c r="B828" s="19"/>
    </row>
    <row r="829">
      <c r="B829" s="19"/>
    </row>
    <row r="830">
      <c r="B830" s="19"/>
    </row>
    <row r="831">
      <c r="B831" s="19"/>
    </row>
    <row r="832">
      <c r="B832" s="19"/>
    </row>
    <row r="833">
      <c r="B833" s="19"/>
    </row>
    <row r="834">
      <c r="B834" s="19"/>
    </row>
    <row r="835">
      <c r="B835" s="19"/>
    </row>
    <row r="836">
      <c r="B836" s="19"/>
    </row>
    <row r="837">
      <c r="B837" s="19"/>
    </row>
    <row r="838">
      <c r="B838" s="19"/>
    </row>
    <row r="839">
      <c r="B839" s="19"/>
    </row>
    <row r="840">
      <c r="B840" s="19"/>
    </row>
    <row r="841">
      <c r="B841" s="19"/>
    </row>
    <row r="842">
      <c r="B842" s="19"/>
    </row>
    <row r="843">
      <c r="B843" s="19"/>
    </row>
    <row r="844">
      <c r="B844" s="19"/>
    </row>
    <row r="845">
      <c r="B845" s="19"/>
    </row>
    <row r="846">
      <c r="B846" s="19"/>
    </row>
    <row r="847">
      <c r="B847" s="19"/>
    </row>
    <row r="848">
      <c r="B848" s="19"/>
    </row>
    <row r="849">
      <c r="B849" s="19"/>
    </row>
    <row r="850">
      <c r="B850" s="19"/>
    </row>
    <row r="851">
      <c r="B851" s="19"/>
    </row>
    <row r="852">
      <c r="B852" s="19"/>
    </row>
    <row r="853">
      <c r="B853" s="19"/>
    </row>
    <row r="854">
      <c r="B854" s="19"/>
    </row>
    <row r="855">
      <c r="B855" s="19"/>
    </row>
    <row r="856">
      <c r="B856" s="19"/>
    </row>
    <row r="857">
      <c r="B857" s="19"/>
    </row>
    <row r="858">
      <c r="B858" s="19"/>
    </row>
    <row r="859">
      <c r="B859" s="19"/>
    </row>
    <row r="860">
      <c r="B860" s="19"/>
    </row>
    <row r="861">
      <c r="B861" s="19"/>
    </row>
    <row r="862">
      <c r="B862" s="19"/>
    </row>
    <row r="863">
      <c r="B863" s="19"/>
    </row>
    <row r="864">
      <c r="B864" s="19"/>
    </row>
    <row r="865">
      <c r="B865" s="19"/>
    </row>
    <row r="866">
      <c r="B866" s="19"/>
    </row>
    <row r="867">
      <c r="B867" s="19"/>
    </row>
    <row r="868">
      <c r="B868" s="19"/>
    </row>
    <row r="869">
      <c r="B869" s="19"/>
    </row>
    <row r="870">
      <c r="B870" s="19"/>
    </row>
    <row r="871">
      <c r="B871" s="19"/>
    </row>
    <row r="872">
      <c r="B872" s="19"/>
    </row>
    <row r="873">
      <c r="B873" s="19"/>
    </row>
    <row r="874">
      <c r="B874" s="19"/>
    </row>
    <row r="875">
      <c r="B875" s="19"/>
    </row>
    <row r="876">
      <c r="B876" s="19"/>
    </row>
    <row r="877">
      <c r="B877" s="19"/>
    </row>
    <row r="878">
      <c r="B878" s="19"/>
    </row>
    <row r="879">
      <c r="B879" s="19"/>
    </row>
    <row r="880">
      <c r="B880" s="19"/>
    </row>
    <row r="881">
      <c r="B881" s="19"/>
    </row>
    <row r="882">
      <c r="B882" s="19"/>
    </row>
    <row r="883">
      <c r="B883" s="19"/>
    </row>
    <row r="884">
      <c r="B884" s="19"/>
    </row>
    <row r="885">
      <c r="B885" s="19"/>
    </row>
    <row r="886">
      <c r="B886" s="19"/>
    </row>
    <row r="887">
      <c r="B887" s="19"/>
    </row>
    <row r="888">
      <c r="B888" s="19"/>
    </row>
    <row r="889">
      <c r="B889" s="19"/>
    </row>
    <row r="890">
      <c r="B890" s="19"/>
    </row>
    <row r="891">
      <c r="B891" s="19"/>
    </row>
    <row r="892">
      <c r="B892" s="19"/>
    </row>
    <row r="893">
      <c r="B893" s="19"/>
    </row>
    <row r="894">
      <c r="B894" s="19"/>
    </row>
    <row r="895">
      <c r="B895" s="19"/>
    </row>
    <row r="896">
      <c r="B896" s="19"/>
    </row>
    <row r="897">
      <c r="B897" s="19"/>
    </row>
    <row r="898">
      <c r="B898" s="19"/>
    </row>
    <row r="899">
      <c r="B899" s="19"/>
    </row>
    <row r="900">
      <c r="B900" s="19"/>
    </row>
    <row r="901">
      <c r="B901" s="19"/>
    </row>
    <row r="902">
      <c r="B902" s="19"/>
    </row>
    <row r="903">
      <c r="B903" s="19"/>
    </row>
    <row r="904">
      <c r="B904" s="19"/>
    </row>
    <row r="905">
      <c r="B905" s="19"/>
    </row>
    <row r="906">
      <c r="B906" s="19"/>
    </row>
    <row r="907">
      <c r="B907" s="19"/>
    </row>
    <row r="908">
      <c r="B908" s="19"/>
    </row>
    <row r="909">
      <c r="B909" s="19"/>
    </row>
    <row r="910">
      <c r="B910" s="19"/>
    </row>
    <row r="911">
      <c r="B911" s="19"/>
    </row>
    <row r="912">
      <c r="B912" s="19"/>
    </row>
    <row r="913">
      <c r="B913" s="19"/>
    </row>
    <row r="914">
      <c r="B914" s="19"/>
    </row>
    <row r="915">
      <c r="B915" s="19"/>
    </row>
    <row r="916">
      <c r="B916" s="19"/>
    </row>
    <row r="917">
      <c r="B917" s="19"/>
    </row>
    <row r="918">
      <c r="B918" s="19"/>
    </row>
    <row r="919">
      <c r="B919" s="19"/>
    </row>
    <row r="920">
      <c r="B920" s="19"/>
    </row>
    <row r="921">
      <c r="B921" s="19"/>
    </row>
    <row r="922">
      <c r="B922" s="19"/>
    </row>
    <row r="923">
      <c r="B923" s="19"/>
    </row>
    <row r="924">
      <c r="B924" s="19"/>
    </row>
    <row r="925">
      <c r="B925" s="19"/>
    </row>
    <row r="926">
      <c r="B926" s="19"/>
    </row>
    <row r="927">
      <c r="B927" s="19"/>
    </row>
    <row r="928">
      <c r="B928" s="19"/>
    </row>
    <row r="929">
      <c r="B929" s="19"/>
    </row>
    <row r="930">
      <c r="B930" s="19"/>
    </row>
    <row r="931">
      <c r="B931" s="19"/>
    </row>
    <row r="932">
      <c r="B932" s="19"/>
    </row>
    <row r="933">
      <c r="B933" s="19"/>
    </row>
    <row r="934">
      <c r="B934" s="19"/>
    </row>
    <row r="935">
      <c r="B935" s="19"/>
    </row>
    <row r="936">
      <c r="B936" s="19"/>
    </row>
    <row r="937">
      <c r="B937" s="19"/>
    </row>
    <row r="938">
      <c r="B938" s="19"/>
    </row>
    <row r="939">
      <c r="B939" s="19"/>
    </row>
    <row r="940">
      <c r="B940" s="19"/>
    </row>
    <row r="941">
      <c r="B941" s="19"/>
    </row>
    <row r="942">
      <c r="B942" s="19"/>
    </row>
    <row r="943">
      <c r="B943" s="19"/>
    </row>
    <row r="944">
      <c r="B944" s="19"/>
    </row>
    <row r="945">
      <c r="B945" s="19"/>
    </row>
    <row r="946">
      <c r="B946" s="19"/>
    </row>
    <row r="947">
      <c r="B947" s="19"/>
    </row>
    <row r="948">
      <c r="B948" s="19"/>
    </row>
    <row r="949">
      <c r="B949" s="19"/>
    </row>
    <row r="950">
      <c r="B950" s="19"/>
    </row>
    <row r="951">
      <c r="B951" s="19"/>
    </row>
    <row r="952">
      <c r="B952" s="19"/>
    </row>
    <row r="953">
      <c r="B953" s="19"/>
    </row>
    <row r="954">
      <c r="B954" s="19"/>
    </row>
    <row r="955">
      <c r="B955" s="19"/>
    </row>
    <row r="956">
      <c r="B956" s="19"/>
    </row>
    <row r="957">
      <c r="B957" s="19"/>
    </row>
    <row r="958">
      <c r="B958" s="19"/>
    </row>
    <row r="959">
      <c r="B959" s="19"/>
    </row>
    <row r="960">
      <c r="B960" s="19"/>
    </row>
    <row r="961">
      <c r="B961" s="19"/>
    </row>
    <row r="962">
      <c r="B962" s="19"/>
    </row>
    <row r="963">
      <c r="B963" s="19"/>
    </row>
  </sheetData>
  <conditionalFormatting sqref="A11:AD13">
    <cfRule type="expression" dxfId="5" priority="1">
      <formula>$M11="changed"</formula>
    </cfRule>
  </conditionalFormatting>
  <conditionalFormatting sqref="A11:AD13">
    <cfRule type="expression" dxfId="4" priority="2">
      <formula>$M11="deprecated"</formula>
    </cfRule>
  </conditionalFormatting>
  <conditionalFormatting sqref="A11:AD13">
    <cfRule type="expression" dxfId="0" priority="3">
      <formula>$M11="proposed"</formula>
    </cfRule>
  </conditionalFormatting>
  <conditionalFormatting sqref="A11:AD13">
    <cfRule type="expression" dxfId="1" priority="4">
      <formula>$M11="accepted"</formula>
    </cfRule>
  </conditionalFormatting>
  <conditionalFormatting sqref="A7:AD10">
    <cfRule type="expression" dxfId="1" priority="5">
      <formula>$M7="accepted"</formula>
    </cfRule>
  </conditionalFormatting>
  <conditionalFormatting sqref="A7:AD10">
    <cfRule type="expression" dxfId="0" priority="6">
      <formula>$M7="proposed"</formula>
    </cfRule>
  </conditionalFormatting>
  <conditionalFormatting sqref="A7:AD10">
    <cfRule type="expression" dxfId="4" priority="7">
      <formula>$M7="deprecated"</formula>
    </cfRule>
  </conditionalFormatting>
  <conditionalFormatting sqref="A7:AD10">
    <cfRule type="expression" dxfId="5" priority="8">
      <formula>$M7="changed"</formula>
    </cfRule>
  </conditionalFormatting>
  <conditionalFormatting sqref="A2:AD6">
    <cfRule type="expression" dxfId="1" priority="9">
      <formula>$M2="accepted"</formula>
    </cfRule>
  </conditionalFormatting>
  <conditionalFormatting sqref="A2:AD6">
    <cfRule type="expression" dxfId="0" priority="10">
      <formula>$M2="proposed"</formula>
    </cfRule>
  </conditionalFormatting>
  <conditionalFormatting sqref="A1">
    <cfRule type="notContainsBlanks" dxfId="6" priority="11">
      <formula>LEN(TRIM(A1))&gt;0</formula>
    </cfRule>
  </conditionalFormatting>
  <hyperlinks>
    <hyperlink r:id="rId1" ref="O2"/>
    <hyperlink r:id="rId2" ref="O3"/>
    <hyperlink r:id="rId3" ref="O4"/>
    <hyperlink r:id="rId4" ref="O5"/>
  </hyperlinks>
  <drawing r:id="rId5"/>
</worksheet>
</file>