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<sst xmlns="http://schemas.openxmlformats.org/spreadsheetml/2006/main" count="2298" uniqueCount="1060">
  <si>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</si>
  <si>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</si>
  <si>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</si>
  <si>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</si>
  <si>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</si>
  <si>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</si>
  <si>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</si>
  <si>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</si>
  <si>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</si>
  <si>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</si>
  <si>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</si>
  <si>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</si>
  <si>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</si>
  <si>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</si>
  <si>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</si>
  <si>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</si>
  <si>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</si>
  <si>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</si>
  <si>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</si>
  <si>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</si>
  <si>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</si>
  <si>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</si>
  <si>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</si>
  <si>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</si>
  <si>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</si>
  <si>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</si>
  <si>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</si>
  <si>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</si>
  <si>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</si>
  <si>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</si>
  <si>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</si>
  <si>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</si>
  <si>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</si>
  <si>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</si>
  <si>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</si>
  <si>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</si>
  <si>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</si>
  <si>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</si>
  <si>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</si>
  <si>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</si>
  <si>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</si>
  <si>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</si>
  <si>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</si>
  <si>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</si>
  <si>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</si>
  <si>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</si>
  <si>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</si>
  <si>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</si>
  <si>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</si>
  <si>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</si>
  <si>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</si>
  <si>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</si>
  <si>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</si>
  <si>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</si>
  <si>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</si>
  <si>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</si>
  <si>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</si>
  <si>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</si>
  <si>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</si>
  <si>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</si>
  <si>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</si>
  <si>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</si>
  <si>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</si>
  <si>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</si>
  <si>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</si>
  <si>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</si>
  <si>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</si>
  <si>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</si>
  <si>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</si>
  <si>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</si>
  <si>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</si>
  <si>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</si>
  <si>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</si>
  <si>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</si>
  <si>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</si>
  <si>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</si>
  <si>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</si>
  <si>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</si>
  <si>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</si>
  <si>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</si>
  <si>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</si>
  <si>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</si>
  <si>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</si>
  <si>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</si>
  <si>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</si>
  <si>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</si>
  <si>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</si>
  <si>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</si>
  <si>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</si>
  <si>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</si>
  <si>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</si>
  <si>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</si>
  <si>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</si>
  <si>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</si>
  <si>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</si>
  <si>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</si>
  <si>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</si>
  <si>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</si>
  <si>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</si>
  <si>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</si>
  <si>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</si>
  <si>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</si>
  <si>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</si>
  <si>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</si>
  <si>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</si>
  <si>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</si>
  <si>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</si>
  <si>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</si>
  <si>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</si>
  <si>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</si>
  <si>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</si>
  <si>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</si>
  <si>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</si>
  <si>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</si>
  <si>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</si>
  <si>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</si>
  <si>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</si>
  <si>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</si>
  <si>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</si>
  <si>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</si>
  <si>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</si>
  <si>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</si>
  <si>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</si>
  <si>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</si>
  <si>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</si>
  <si>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</si>
  <si>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</si>
  <si>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</si>
  <si>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</si>
  <si>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</si>
  <si>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</si>
  <si>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</si>
  <si>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</si>
  <si>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</si>
  <si>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</si>
  <si>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</si>
  <si>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</si>
  <si>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</si>
  <si>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</si>
  <si>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</si>
  <si>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</si>
  <si>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</si>
  <si>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</si>
  <si>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</si>
  <si>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</si>
  <si>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</si>
  <si>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</si>
  <si>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</si>
  <si>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</si>
  <si>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</si>
  <si>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</si>
  <si>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</si>
  <si>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</si>
  <si>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</si>
  <si>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</si>
  <si>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</si>
  <si>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</si>
  <si>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</si>
  <si>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</si>
  <si>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</si>
  <si>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</si>
  <si>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</si>
  <si>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</si>
  <si>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</si>
  <si>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</si>
  <si>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</si>
  <si>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</si>
  <si>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</si>
  <si>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</si>
  <si>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</si>
  <si>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</si>
  <si>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</si>
  <si>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</si>
  <si>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</si>
  <si>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</si>
  <si>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</si>
  <si>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</si>
  <si>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</si>
  <si>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</si>
  <si>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</si>
  <si>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</si>
  <si>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</si>
  <si>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</si>
  <si>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</si>
  <si>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</si>
  <si>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</si>
  <si>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</si>
  <si>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</si>
  <si>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</si>
  <si>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</si>
  <si>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</si>
  <si>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</si>
  <si>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</si>
  <si>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</si>
  <si>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</si>
  <si>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</si>
  <si>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</si>
  <si>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</si>
  <si>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</si>
  <si>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</si>
  <si>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</si>
  <si>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</si>
  <si>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</si>
  <si>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</si>
  <si>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</si>
  <si>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</si>
  <si>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</si>
  <si>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</si>
  <si>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</si>
  <si>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</si>
  <si>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</si>
  <si>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</si>
  <si>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</si>
  <si>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</si>
  <si>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</si>
  <si>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</si>
  <si>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</si>
  <si>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</si>
  <si>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</si>
  <si>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</si>
  <si>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</si>
  <si>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</si>
  <si>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</si>
  <si>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</si>
  <si>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</si>
  <si>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</si>
  <si>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</si>
  <si>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</si>
  <si>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</si>
  <si>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</si>
  <si>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</si>
  <si>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</si>
  <si>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</si>
  <si>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</si>
  <si>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</si>
  <si>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</si>
  <si>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</si>
  <si>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</si>
  <si>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</si>
  <si>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</si>
  <si>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</si>
  <si>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</si>
  <si>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</si>
  <si>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</si>
  <si>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</si>
  <si>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</si>
  <si>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</si>
  <si>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</si>
  <si>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</si>
  <si>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</si>
  <si>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</si>
  <si>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</si>
  <si>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</si>
  <si>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</si>
  <si>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</si>
  <si>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</si>
  <si>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</si>
  <si>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</si>
  <si>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</si>
  <si>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</si>
  <si>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</si>
  <si>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</si>
  <si>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</si>
  <si>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</si>
  <si>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</si>
  <si>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</si>
  <si>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</si>
  <si>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</si>
  <si>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</si>
  <si>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</si>
  <si>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</si>
  <si>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</si>
  <si>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</si>
  <si>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</si>
  <si>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</si>
  <si>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</si>
  <si>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</si>
  <si>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</si>
  <si>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</si>
  <si>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</si>
  <si>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</si>
  <si>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</si>
  <si>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</si>
  <si>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</si>
  <si>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</si>
  <si>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</si>
  <si>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</si>
  <si>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</si>
  <si>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</si>
  <si>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</si>
  <si>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</si>
  <si>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</si>
  <si>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</si>
  <si>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</si>
  <si>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</si>
  <si>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</si>
  <si>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</si>
  <si>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</si>
  <si>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</si>
  <si>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</si>
  <si>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</si>
  <si>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</si>
  <si>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</si>
  <si>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</si>
  <si>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</si>
  <si>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</si>
  <si>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</si>
  <si>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</si>
  <si>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</si>
  <si>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</si>
  <si>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</si>
  <si>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</si>
  <si>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</si>
  <si>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</si>
  <si>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</si>
  <si>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</si>
  <si>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</si>
  <si>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</si>
  <si>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</si>
  <si>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</si>
  <si>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</si>
  <si>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</si>
  <si>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</si>
  <si>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</si>
  <si>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</si>
  <si>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</si>
  <si>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</si>
  <si>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</si>
  <si>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</si>
  <si>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</si>
  <si>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</si>
  <si>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</si>
  <si>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</si>
  <si>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</si>
  <si>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</si>
  <si>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</si>
  <si>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</si>
  <si>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</si>
  <si>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</si>
  <si>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</si>
  <si>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</si>
  <si>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</si>
  <si>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</si>
  <si>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</si>
  <si>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</si>
  <si>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</si>
  <si>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</si>
  <si>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</si>
  <si>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</si>
  <si>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</si>
  <si>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</si>
  <si>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</si>
  <si>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</si>
  <si>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</si>
  <si>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</si>
  <si>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</si>
  <si>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</si>
  <si>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</si>
  <si>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</si>
  <si>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</si>
  <si>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</si>
  <si>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</si>
  <si>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</si>
  <si>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</si>
  <si>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</si>
  <si>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</si>
  <si>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</si>
  <si>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</si>
  <si>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</si>
  <si>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</si>
  <si>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</si>
  <si>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</si>
  <si>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</si>
  <si>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</si>
  <si>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</si>
  <si>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</si>
  <si>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</si>
  <si>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</si>
  <si>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</si>
  <si>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</si>
  <si>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</si>
  <si>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</si>
  <si>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</si>
  <si>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</si>
  <si>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</si>
  <si>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</si>
  <si>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</si>
  <si>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</si>
  <si>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</si>
  <si>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</si>
  <si>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</si>
  <si>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</si>
  <si>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</si>
  <si>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</si>
  <si>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</si>
  <si>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</si>
  <si>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</si>
  <si>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</si>
  <si>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</si>
  <si>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</si>
  <si>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</si>
  <si>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</si>
  <si>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</si>
  <si>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</si>
  <si>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</si>
  <si>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</si>
  <si>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</si>
  <si>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</si>
  <si>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</si>
  <si>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</si>
  <si>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</si>
  <si>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</si>
  <si>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</si>
  <si>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</si>
  <si>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</si>
  <si>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</si>
  <si>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</si>
  <si>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</si>
  <si>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</si>
  <si>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</si>
  <si>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</si>
  <si>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</si>
  <si>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</si>
  <si>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</si>
  <si>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</si>
  <si>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</si>
  <si>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</si>
  <si>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</si>
  <si>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</si>
  <si>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</si>
  <si>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</si>
  <si>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</si>
  <si>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</si>
  <si>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</si>
  <si>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</si>
  <si>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</si>
  <si>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</si>
  <si>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</si>
  <si>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</si>
  <si>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</si>
  <si>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</si>
  <si>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</si>
  <si>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</si>
  <si>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</si>
  <si>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</si>
  <si>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</si>
  <si>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</si>
  <si>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</si>
  <si>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</si>
  <si>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</si>
  <si>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</si>
  <si>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</si>
  <si>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</si>
  <si>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</si>
  <si>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</si>
  <si>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</si>
  <si>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</si>
  <si>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</si>
  <si>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</si>
  <si>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</si>
  <si>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</si>
  <si>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</si>
  <si>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</si>
  <si>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</si>
  <si>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</si>
  <si>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</si>
  <si>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</si>
  <si>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</si>
  <si>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</si>
  <si>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</si>
  <si>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</si>
  <si>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</si>
  <si>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</si>
  <si>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</si>
  <si>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</si>
  <si>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</si>
  <si>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</si>
  <si>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</si>
  <si>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</si>
  <si>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</si>
  <si>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</si>
  <si>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</si>
  <si>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</si>
  <si>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</si>
  <si>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</si>
  <si>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</si>
  <si>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</si>
  <si>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</si>
  <si>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</si>
  <si>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</si>
  <si>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</si>
  <si>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</si>
  <si>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</si>
  <si>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</si>
  <si>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</si>
  <si>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</si>
  <si>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</si>
  <si>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</si>
  <si>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</si>
  <si>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</si>
  <si>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</si>
  <si>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</si>
  <si>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</si>
  <si>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</si>
  <si>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</si>
  <si>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</si>
  <si>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</si>
  <si>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</si>
  <si>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</si>
  <si>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</si>
  <si>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</si>
  <si>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</si>
  <si>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</si>
  <si>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</si>
  <si>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</si>
  <si>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</si>
  <si>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</si>
  <si>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</si>
  <si>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</si>
  <si>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</si>
  <si>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</si>
  <si>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</si>
  <si>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</si>
  <si>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</si>
  <si>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</si>
  <si>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</si>
  <si>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</si>
  <si>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</si>
  <si>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</si>
  <si>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</si>
  <si>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</si>
  <si>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</si>
  <si>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</si>
  <si>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</si>
  <si>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</si>
  <si>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</si>
  <si>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</si>
  <si>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</si>
  <si>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</si>
  <si>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</si>
  <si>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</si>
  <si>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</si>
  <si>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</si>
  <si>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</si>
  <si>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</si>
  <si>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</si>
  <si>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</si>
  <si>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</si>
  <si>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</si>
  <si>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</si>
  <si>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</si>
  <si>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</si>
  <si>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</si>
  <si>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</si>
  <si>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</si>
  <si>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</si>
  <si>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</si>
  <si>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</si>
  <si>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</si>
  <si>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</si>
  <si>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</si>
  <si>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</si>
  <si>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</si>
  <si>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</si>
  <si>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</si>
  <si>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</si>
  <si>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</si>
  <si>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</si>
  <si>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</si>
  <si>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</si>
  <si>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</si>
  <si>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</si>
  <si>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</si>
  <si>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</si>
  <si>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</si>
  <si>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</si>
  <si>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</si>
  <si>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</si>
  <si>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</si>
  <si>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</si>
  <si>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</si>
  <si>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</si>
  <si>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</si>
  <si>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</si>
  <si>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</si>
  <si>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</si>
  <si>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</si>
  <si>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</si>
  <si>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</si>
  <si>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</si>
  <si>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</si>
  <si>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</si>
  <si>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</si>
  <si>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</si>
  <si>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</si>
  <si>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</si>
  <si>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</si>
  <si>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</si>
  <si>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</si>
  <si>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</si>
  <si>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</si>
  <si>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</si>
  <si>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</si>
  <si>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</si>
  <si>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</si>
  <si>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</si>
  <si>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</si>
  <si>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</si>
  <si>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</si>
  <si>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</si>
  <si>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</si>
  <si>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</si>
  <si>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</si>
  <si>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</si>
  <si>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</si>
  <si>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</si>
  <si>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</si>
  <si>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modified</t>
  </si>
  <si>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</si>
  <si>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</si>
  <si>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</si>
  <si>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</si>
  <si>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</si>
  <si>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</si>
  <si>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</si>
  <si>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</si>
  <si>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</si>
  <si>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</si>
  <si>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</si>
  <si>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</si>
  <si>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</si>
  <si>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</si>
  <si>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</si>
  <si>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</si>
  <si>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</si>
  <si>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</si>
  <si>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</si>
  <si>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</si>
  <si>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</si>
  <si>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</si>
  <si>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</si>
  <si>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</si>
  <si>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</si>
  <si>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</si>
  <si>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</si>
  <si>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</si>
  <si>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</si>
  <si>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</si>
  <si>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</si>
  <si>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</si>
  <si>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</si>
  <si>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</si>
  <si>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</si>
  <si>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</si>
  <si>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</si>
  <si>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</si>
  <si>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</si>
  <si>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</si>
  <si>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</si>
  <si>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</si>
  <si>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</si>
  <si>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</si>
  <si>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</si>
  <si>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</si>
  <si>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</si>
  <si>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</si>
  <si>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</si>
  <si>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</si>
  <si>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</si>
  <si>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</si>
  <si>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</si>
  <si>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</si>
  <si>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</si>
  <si>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</si>
  <si>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</si>
  <si>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</si>
  <si>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</si>
  <si>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</si>
  <si>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</si>
  <si>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</si>
  <si>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</si>
  <si>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</si>
  <si>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</si>
  <si>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</si>
  <si>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</si>
  <si>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</si>
  <si>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</si>
  <si>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</si>
  <si>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</si>
  <si>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</si>
  <si>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</si>
  <si>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t>
  </si>
  <si>
    <t>Opt-in</t>
  </si>
  <si>
    <t>Involvement where entity can opt-in to specified context</t>
  </si>
  <si>
    <t>dpv:EntityPermissiveInvolvement</t>
  </si>
  <si>
    <t>OptOut</t>
  </si>
  <si>
    <t>Opt-out</t>
  </si>
  <si>
    <t>Involvement where entity can opt-out from specified context</t>
  </si>
  <si>
    <t>ObjectToProcess</t>
  </si>
  <si>
    <t>Object to Process</t>
  </si>
  <si>
    <t>Involvement where entity can object to process of specified context</t>
  </si>
  <si>
    <t>WithdrawFromProcess</t>
  </si>
  <si>
    <t>Withdraw from Process</t>
  </si>
  <si>
    <t>Involvement where entity can withdraw a previously given assent from specified context</t>
  </si>
  <si>
    <t>ChallengeProcess</t>
  </si>
  <si>
    <t>Challenge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</si>
  <si>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</si>
  <si>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</si>
  <si>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ChallengeOutput</t>
  </si>
  <si>
    <t>Challenge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</si>
  <si>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</si>
  <si>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</si>
  <si>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CorrectProcess</t>
  </si>
  <si>
    <t>Correct Process</t>
  </si>
  <si>
    <t>Involvement where entity can correct the process of specified context</t>
  </si>
  <si>
    <t>CorrectOutput</t>
  </si>
  <si>
    <t>Correct Output</t>
  </si>
  <si>
    <t>Involvement where entity can correct the output of specified context</t>
  </si>
  <si>
    <t>ReverseEffects</t>
  </si>
  <si>
    <t>Reverse Effects</t>
  </si>
  <si>
    <t>Involvement where entity can reverse effects of specified context</t>
  </si>
  <si>
    <t>Effects refer to consequences and impacts arising from the process or from the outputs of a process</t>
  </si>
  <si>
    <t>EntityNonPermissiveInvolvement</t>
  </si>
  <si>
    <t>Entity Non-Permissive Involvement</t>
  </si>
  <si>
    <t>Involvement of an entity in specific context where it is not permitted or able to do something</t>
  </si>
  <si>
    <t>CannotOptIn</t>
  </si>
  <si>
    <t>Cannot Opt-in</t>
  </si>
  <si>
    <t>Involvement where entity cannot opt-in to specified context</t>
  </si>
  <si>
    <t>dpv:EntityNonPermissiveInvolvement</t>
  </si>
  <si>
    <t>CannotOptOut</t>
  </si>
  <si>
    <t>Cannot Opt-out</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</si>
  <si>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</si>
  <si>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</si>
  <si>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</si>
  <si>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</si>
  <si>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</si>
  <si>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</si>
  <si>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</si>
  <si>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</si>
  <si>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</si>
  <si>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</si>
  <si>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CannotChallengeOutput</t>
  </si>
  <si>
    <t>Cannot Challenge Output</t>
  </si>
  <si>
    <t>Involvement where entity cannot challenge the output of specified context</t>
  </si>
  <si>
    <t>CannotCorrectProcess</t>
  </si>
  <si>
    <t>Cannot Correct Process</t>
  </si>
  <si>
    <t>Involvement where entity cannot correct the process of specified context</t>
  </si>
  <si>
    <t>CannotCorrectOutput</t>
  </si>
  <si>
    <t>Cannot Correct Output</t>
  </si>
  <si>
    <t>Involvement where entity cannot correct the output of specified context</t>
  </si>
  <si>
    <t>CannotReverseEffects</t>
  </si>
  <si>
    <t>Cannot Reverse Effects</t>
  </si>
  <si>
    <t>Involvement where entity cannot reverse effects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</si>
  <si>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</si>
  <si>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</si>
  <si>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</si>
  <si>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</si>
  <si>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</si>
  <si>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</si>
  <si>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</si>
  <si>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</si>
  <si>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</si>
  <si>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</si>
  <si>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</si>
  <si>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</si>
  <si>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</si>
  <si>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</si>
  <si>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</si>
  <si>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</si>
  <si>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</si>
  <si>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</si>
  <si>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</si>
  <si>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</si>
  <si>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</si>
  <si>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</si>
  <si>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</si>
  <si>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</si>
  <si>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</si>
  <si>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</si>
  <si>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</si>
  <si>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</si>
  <si>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</si>
  <si>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</si>
  <si>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</si>
  <si>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</si>
  <si>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</si>
  <si>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</si>
  <si>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</si>
  <si>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</si>
  <si>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</si>
  <si>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</si>
  <si>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</si>
  <si>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</si>
  <si>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</si>
  <si>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</si>
  <si>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</si>
  <si>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</si>
  <si>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</si>
  <si>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</si>
  <si>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</si>
  <si>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</si>
  <si>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</si>
  <si>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</si>
  <si>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</si>
  <si>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</si>
  <si>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</si>
  <si>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</si>
  <si>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</si>
  <si>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</si>
  <si>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</si>
  <si>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</si>
  <si>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</si>
  <si>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</si>
  <si>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</si>
  <si>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</si>
  <si>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</si>
  <si>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</si>
  <si>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</si>
  <si>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</si>
  <si>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</si>
  <si>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</si>
  <si>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</si>
  <si>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</si>
  <si>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</si>
  <si>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</si>
  <si>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</si>
  <si>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</si>
  <si>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</si>
  <si>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</si>
  <si>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</si>
  <si>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</si>
  <si>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</si>
  <si>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</si>
  <si>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</si>
  <si>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</si>
  <si>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</si>
  <si>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</si>
  <si>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</si>
  <si>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</si>
  <si>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</si>
  <si>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</si>
  <si>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</si>
  <si>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</si>
  <si>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</si>
  <si>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</si>
  <si>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</si>
  <si>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</si>
  <si>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</si>
  <si>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</si>
  <si>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</si>
  <si>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</si>
  <si>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</si>
  <si>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</si>
  <si>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</si>
  <si>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</si>
  <si>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</si>
  <si>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</si>
  <si>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</si>
  <si>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</si>
  <si>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</si>
  <si>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</si>
  <si>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</si>
  <si>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</si>
  <si>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</si>
  <si>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</si>
  <si>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</si>
  <si>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</si>
  <si>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</si>
  <si>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</si>
  <si>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</si>
  <si>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</si>
  <si>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</si>
  <si>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</si>
  <si>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</si>
  <si>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</si>
  <si>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</si>
  <si>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</si>
  <si>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</si>
  <si>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</si>
  <si>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</si>
  <si>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</si>
  <si>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</si>
  <si>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</si>
  <si>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</si>
  <si>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</si>
  <si>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</si>
  <si>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</si>
  <si>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</si>
  <si>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</si>
  <si>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</si>
  <si>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for processing of data or use of technologies</t>
  </si>
  <si>
    <t>ProcessingDuration</t>
  </si>
  <si>
    <t>Processing Duration</t>
  </si>
  <si>
    <t>Conditions regarding Duration for processing of data or use of technologies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</si>
  <si>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</si>
  <si>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</si>
  <si>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</si>
  <si>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</si>
  <si>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</si>
  <si>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</si>
  <si>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</si>
  <si>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</si>
  <si>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</si>
  <si>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</si>
  <si>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</si>
  <si>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</si>
  <si>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</si>
  <si>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</si>
  <si>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</si>
  <si>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dpv:AutomationLevel</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</si>
  <si>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</si>
  <si>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</si>
  <si>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</si>
  <si>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</si>
  <si>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</si>
  <si>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</si>
  <si>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</si>
  <si>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</si>
  <si>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</si>
  <si>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</si>
  <si>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</si>
  <si>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</si>
  <si>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</si>
  <si>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</si>
  <si>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</si>
  <si>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</si>
  <si>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</si>
  <si>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</si>
  <si>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</si>
  <si>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hasEntityActiveInvolvement</t>
  </si>
  <si>
    <t>has entity activity involvement</t>
  </si>
  <si>
    <t>indicates the entity is actively involved in specified context</t>
  </si>
  <si>
    <t>dpv:EntityActiveInvolvement</t>
  </si>
  <si>
    <t>hasEntityPassiveInvolvement</t>
  </si>
  <si>
    <t>has entity passive involvement</t>
  </si>
  <si>
    <t>indicates the entity is passively involved in specified context</t>
  </si>
  <si>
    <t>dpv:EntityPassiveInvolvement</t>
  </si>
  <si>
    <t>hasEntityNonInvolvement</t>
  </si>
  <si>
    <t>has entity non-involvement</t>
  </si>
  <si>
    <t>indicates the entity is not involved in specified context</t>
  </si>
  <si>
    <t>dpv:EntityNoInvolvement</t>
  </si>
  <si>
    <t>isDeterminedByEntity</t>
  </si>
  <si>
    <t>is determined by entity</t>
  </si>
  <si>
    <t>Indicates the specified context was determined by indicated entity</t>
  </si>
  <si>
    <t>Determination reflects the entities involved in deciding or influencing how/why/where/when etc. for the implementation of specified context</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</si>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</sst>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3"/>
      <c r="K21" s="22">
        <v>44671.0</v>
      </c>
      <c r="L21" s="37"/>
      <c r="M21" s="13" t="s">
        <v>23</v>
      </c>
      <c r="N21" s="15" t="s">
        <v>95</v>
      </c>
      <c r="O21" s="44" t="s">
        <v>96</v>
      </c>
      <c r="P21" s="40"/>
      <c r="Q21" s="40"/>
      <c r="R21" s="40"/>
      <c r="S21" s="40"/>
      <c r="T21" s="40"/>
      <c r="U21" s="40"/>
      <c r="V21" s="40"/>
      <c r="W21" s="40"/>
      <c r="X21" s="40"/>
      <c r="Y21" s="40"/>
      <c r="Z21" s="40"/>
      <c r="AA21" s="40"/>
      <c r="AB21" s="40"/>
      <c r="AC21" s="40"/>
      <c r="AD21" s="40"/>
      <c r="AE21" s="40"/>
      <c r="AF21" s="40"/>
    </row>
    <row r="22">
      <c r="A22" s="45" t="s">
        <v>97</v>
      </c>
      <c r="B22" s="45" t="s">
        <v>98</v>
      </c>
      <c r="C22" s="45" t="s">
        <v>99</v>
      </c>
      <c r="D22" s="45" t="s">
        <v>94</v>
      </c>
      <c r="E22" s="23" t="s">
        <v>34</v>
      </c>
      <c r="F22" s="19"/>
      <c r="G22" s="19"/>
      <c r="H22" s="19"/>
      <c r="I22" s="19"/>
      <c r="J22" s="19"/>
      <c r="K22" s="46">
        <v>44727.0</v>
      </c>
      <c r="L22" s="19"/>
      <c r="M22" s="45" t="s">
        <v>23</v>
      </c>
      <c r="N22" s="45"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5" t="s">
        <v>142</v>
      </c>
      <c r="B36" s="61" t="s">
        <v>143</v>
      </c>
      <c r="C36" s="45" t="s">
        <v>144</v>
      </c>
      <c r="D36" s="45" t="s">
        <v>145</v>
      </c>
      <c r="E36" s="23" t="s">
        <v>34</v>
      </c>
      <c r="F36" s="19"/>
      <c r="G36" s="19"/>
      <c r="H36" s="19"/>
      <c r="I36" s="19"/>
      <c r="J36" s="19"/>
      <c r="K36" s="46">
        <v>44650.0</v>
      </c>
      <c r="L36" s="19"/>
      <c r="M36" s="45" t="s">
        <v>23</v>
      </c>
      <c r="N36" s="45"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3"/>
      <c r="K45" s="22">
        <v>44671.0</v>
      </c>
      <c r="L45" s="37"/>
      <c r="M45" s="13" t="s">
        <v>23</v>
      </c>
      <c r="N45" s="15" t="s">
        <v>95</v>
      </c>
      <c r="O45" s="44"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3"/>
      <c r="K46" s="22">
        <v>44671.0</v>
      </c>
      <c r="L46" s="37"/>
      <c r="M46" s="13" t="s">
        <v>23</v>
      </c>
      <c r="N46" s="15" t="s">
        <v>95</v>
      </c>
      <c r="O46" s="44"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4" t="s">
        <v>96</v>
      </c>
      <c r="P52" s="19"/>
      <c r="Q52" s="19"/>
      <c r="R52" s="19"/>
      <c r="S52" s="19"/>
      <c r="T52" s="19"/>
      <c r="U52" s="19"/>
      <c r="V52" s="19"/>
      <c r="W52" s="19"/>
      <c r="X52" s="19"/>
      <c r="Y52" s="19"/>
      <c r="Z52" s="19"/>
      <c r="AA52" s="19"/>
      <c r="AB52" s="19"/>
      <c r="AC52" s="19"/>
      <c r="AD52" s="19"/>
      <c r="AE52" s="19"/>
      <c r="AF52" s="19"/>
    </row>
    <row r="53">
      <c r="A53" s="45" t="s">
        <v>212</v>
      </c>
      <c r="B53" s="45" t="s">
        <v>213</v>
      </c>
      <c r="C53" s="45" t="s">
        <v>214</v>
      </c>
      <c r="D53" s="45" t="s">
        <v>215</v>
      </c>
      <c r="E53" s="23" t="s">
        <v>34</v>
      </c>
      <c r="F53" s="19"/>
      <c r="G53" s="19"/>
      <c r="H53" s="19"/>
      <c r="I53" s="19"/>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216</v>
      </c>
      <c r="B54" s="45" t="s">
        <v>217</v>
      </c>
      <c r="C54" s="45" t="s">
        <v>218</v>
      </c>
      <c r="D54" s="45" t="s">
        <v>215</v>
      </c>
      <c r="E54" s="23" t="s">
        <v>34</v>
      </c>
      <c r="F54" s="19"/>
      <c r="G54" s="19"/>
      <c r="H54" s="19"/>
      <c r="I54" s="19"/>
      <c r="J54" s="19"/>
      <c r="K54" s="46">
        <v>44727.0</v>
      </c>
      <c r="L54" s="19"/>
      <c r="M54" s="45" t="s">
        <v>23</v>
      </c>
      <c r="N54" s="45"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0"/>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0"/>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324</v>
      </c>
      <c r="B88" s="61" t="s">
        <v>325</v>
      </c>
      <c r="C88" s="45" t="s">
        <v>326</v>
      </c>
      <c r="D88" s="45" t="s">
        <v>288</v>
      </c>
      <c r="E88" s="23" t="s">
        <v>34</v>
      </c>
      <c r="F88" s="19"/>
      <c r="G88" s="19"/>
      <c r="H88" s="19"/>
      <c r="I88" s="19"/>
      <c r="J88" s="19"/>
      <c r="K88" s="46">
        <v>44874.0</v>
      </c>
      <c r="L88" s="19"/>
      <c r="M88" s="45" t="s">
        <v>23</v>
      </c>
      <c r="N88" s="45"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5" t="s">
        <v>374</v>
      </c>
      <c r="B102" s="13" t="s">
        <v>375</v>
      </c>
      <c r="C102" s="13" t="s">
        <v>376</v>
      </c>
      <c r="D102" s="45" t="s">
        <v>366</v>
      </c>
      <c r="E102" s="23" t="s">
        <v>34</v>
      </c>
      <c r="F102" s="19"/>
      <c r="G102" s="19"/>
      <c r="H102" s="19"/>
      <c r="I102" s="19"/>
      <c r="J102" s="19"/>
      <c r="K102" s="81">
        <v>44874.0</v>
      </c>
      <c r="L102" s="19"/>
      <c r="M102" s="45" t="s">
        <v>23</v>
      </c>
      <c r="N102" s="13" t="s">
        <v>362</v>
      </c>
      <c r="O102" s="19"/>
      <c r="P102" s="19"/>
      <c r="Q102" s="19"/>
      <c r="R102" s="19"/>
      <c r="S102" s="19"/>
      <c r="T102" s="19"/>
      <c r="U102" s="19"/>
      <c r="V102" s="19"/>
      <c r="W102" s="19"/>
      <c r="X102" s="19"/>
      <c r="Y102" s="19"/>
      <c r="Z102" s="19"/>
      <c r="AA102" s="19"/>
      <c r="AB102" s="19"/>
      <c r="AC102" s="19"/>
      <c r="AD102" s="19"/>
      <c r="AE102" s="19"/>
      <c r="AF102" s="19"/>
    </row>
    <row r="103">
      <c r="A103" s="45" t="s">
        <v>377</v>
      </c>
      <c r="B103" s="61" t="s">
        <v>378</v>
      </c>
      <c r="C103" s="45" t="s">
        <v>379</v>
      </c>
      <c r="D103" s="19"/>
      <c r="E103" s="25" t="s">
        <v>34</v>
      </c>
      <c r="F103" s="19"/>
      <c r="G103" s="19"/>
      <c r="H103" s="19"/>
      <c r="I103" s="19"/>
      <c r="J103" s="19"/>
      <c r="K103" s="81">
        <v>44874.0</v>
      </c>
      <c r="L103" s="19"/>
      <c r="M103" s="45"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0"/>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0"/>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0"/>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0"/>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0"/>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0"/>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0"/>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0"/>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0"/>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0"/>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0"/>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0"/>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3"/>
      <c r="K117" s="22">
        <v>44671.0</v>
      </c>
      <c r="L117" s="11">
        <v>45396.0</v>
      </c>
      <c r="M117" s="13" t="s">
        <v>23</v>
      </c>
      <c r="N117" s="15" t="s">
        <v>95</v>
      </c>
      <c r="O117" s="44"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5" t="s">
        <v>427</v>
      </c>
      <c r="B2" s="99" t="s">
        <v>428</v>
      </c>
      <c r="C2" s="100" t="s">
        <v>429</v>
      </c>
      <c r="D2" s="45" t="s">
        <v>17</v>
      </c>
      <c r="E2" s="45" t="str">
        <f>CONCATENATE("dpv:",RIGHT(A2,LEN(A2) - 3))</f>
        <v>dpv:Purpose</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A3" s="45" t="s">
        <v>432</v>
      </c>
      <c r="B3" s="80" t="s">
        <v>433</v>
      </c>
      <c r="C3" s="45" t="s">
        <v>434</v>
      </c>
      <c r="D3" s="45" t="s">
        <v>17</v>
      </c>
      <c r="E3" s="45" t="s">
        <v>435</v>
      </c>
      <c r="F3" s="45" t="s">
        <v>430</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441</v>
      </c>
      <c r="B4" s="99"/>
      <c r="C4" s="100"/>
      <c r="D4" s="45"/>
      <c r="E4" s="45"/>
      <c r="H4" s="45"/>
      <c r="I4" s="104"/>
      <c r="J4" s="105"/>
      <c r="K4" s="46"/>
      <c r="L4" s="46"/>
      <c r="M4" s="45"/>
      <c r="O4" s="45"/>
    </row>
    <row r="5">
      <c r="A5" s="45" t="s">
        <v>442</v>
      </c>
      <c r="B5" s="99" t="s">
        <v>442</v>
      </c>
      <c r="C5" s="100" t="s">
        <v>443</v>
      </c>
      <c r="D5" s="19"/>
      <c r="E5" s="45" t="s">
        <v>444</v>
      </c>
      <c r="F5" s="19"/>
      <c r="G5" s="19" t="s">
        <v>445</v>
      </c>
      <c r="H5" s="45" t="s">
        <v>20</v>
      </c>
      <c r="I5" s="104"/>
      <c r="J5" s="106" t="s">
        <v>446</v>
      </c>
      <c r="K5" s="46">
        <v>43592.0</v>
      </c>
      <c r="L5" s="46"/>
      <c r="M5" s="45" t="s">
        <v>23</v>
      </c>
      <c r="N5" s="19"/>
      <c r="O5" s="47" t="s">
        <v>447</v>
      </c>
      <c r="P5" s="19"/>
      <c r="Q5" s="19"/>
      <c r="R5" s="19"/>
      <c r="S5" s="19"/>
      <c r="T5" s="19"/>
      <c r="U5" s="19"/>
      <c r="V5" s="19"/>
      <c r="W5" s="19"/>
      <c r="X5" s="19"/>
      <c r="Y5" s="19"/>
      <c r="Z5" s="19"/>
      <c r="AA5" s="19"/>
      <c r="AB5" s="19"/>
      <c r="AC5" s="19"/>
      <c r="AD5" s="19"/>
      <c r="AE5" s="19"/>
      <c r="AF5" s="19"/>
    </row>
    <row r="6">
      <c r="A6" s="45" t="s">
        <v>448</v>
      </c>
      <c r="B6" s="99" t="s">
        <v>448</v>
      </c>
      <c r="C6" s="100" t="s">
        <v>449</v>
      </c>
      <c r="D6" s="19"/>
      <c r="E6" s="45" t="s">
        <v>444</v>
      </c>
      <c r="F6" s="19"/>
      <c r="G6" s="19"/>
      <c r="H6" s="19"/>
      <c r="I6" s="104"/>
      <c r="J6" s="106" t="s">
        <v>450</v>
      </c>
      <c r="K6" s="46">
        <v>43592.0</v>
      </c>
      <c r="L6" s="46"/>
      <c r="M6" s="45" t="s">
        <v>23</v>
      </c>
      <c r="N6" s="19"/>
      <c r="O6" s="47" t="s">
        <v>447</v>
      </c>
      <c r="P6" s="19"/>
      <c r="Q6" s="19"/>
      <c r="R6" s="19"/>
      <c r="S6" s="19"/>
      <c r="T6" s="19"/>
      <c r="U6" s="19"/>
      <c r="V6" s="19"/>
      <c r="W6" s="19"/>
      <c r="X6" s="19"/>
      <c r="Y6" s="19"/>
      <c r="Z6" s="19"/>
      <c r="AA6" s="19"/>
      <c r="AB6" s="19"/>
      <c r="AC6" s="19"/>
      <c r="AD6" s="19"/>
      <c r="AE6" s="19"/>
      <c r="AF6" s="19"/>
    </row>
    <row r="7">
      <c r="A7" s="45" t="s">
        <v>451</v>
      </c>
      <c r="B7" s="99" t="s">
        <v>451</v>
      </c>
      <c r="C7" s="100" t="s">
        <v>452</v>
      </c>
      <c r="D7" s="19"/>
      <c r="E7" s="45" t="s">
        <v>444</v>
      </c>
      <c r="F7" s="19"/>
      <c r="G7" s="19"/>
      <c r="H7" s="19"/>
      <c r="I7" s="104"/>
      <c r="J7" s="106" t="s">
        <v>450</v>
      </c>
      <c r="K7" s="46">
        <v>43592.0</v>
      </c>
      <c r="L7" s="46"/>
      <c r="M7" s="45" t="s">
        <v>23</v>
      </c>
      <c r="N7" s="19"/>
      <c r="O7" s="47" t="s">
        <v>447</v>
      </c>
      <c r="P7" s="19"/>
      <c r="Q7" s="19"/>
      <c r="R7" s="19"/>
      <c r="S7" s="19"/>
      <c r="T7" s="19"/>
      <c r="U7" s="19"/>
      <c r="V7" s="19"/>
      <c r="W7" s="19"/>
      <c r="X7" s="19"/>
      <c r="Y7" s="19"/>
      <c r="Z7" s="19"/>
      <c r="AA7" s="19"/>
      <c r="AB7" s="19"/>
      <c r="AC7" s="19"/>
      <c r="AD7" s="19"/>
      <c r="AE7" s="19"/>
      <c r="AF7" s="19"/>
    </row>
    <row r="8">
      <c r="A8" s="45" t="s">
        <v>453</v>
      </c>
      <c r="B8" s="99" t="s">
        <v>453</v>
      </c>
      <c r="C8" s="100" t="s">
        <v>454</v>
      </c>
      <c r="D8" s="19"/>
      <c r="E8" s="45" t="s">
        <v>444</v>
      </c>
      <c r="F8" s="19"/>
      <c r="G8" s="19"/>
      <c r="H8" s="19"/>
      <c r="I8" s="104"/>
      <c r="J8" s="106" t="s">
        <v>450</v>
      </c>
      <c r="K8" s="46">
        <v>43592.0</v>
      </c>
      <c r="L8" s="46"/>
      <c r="M8" s="45" t="s">
        <v>23</v>
      </c>
      <c r="N8" s="19"/>
      <c r="O8" s="47" t="s">
        <v>447</v>
      </c>
      <c r="P8" s="19"/>
      <c r="Q8" s="19"/>
      <c r="R8" s="19"/>
      <c r="S8" s="19"/>
      <c r="T8" s="19"/>
      <c r="U8" s="19"/>
      <c r="V8" s="19"/>
      <c r="W8" s="19"/>
      <c r="X8" s="19"/>
      <c r="Y8" s="19"/>
      <c r="Z8" s="19"/>
      <c r="AA8" s="19"/>
      <c r="AB8" s="19"/>
      <c r="AC8" s="19"/>
      <c r="AD8" s="19"/>
      <c r="AE8" s="19"/>
      <c r="AF8" s="19"/>
    </row>
    <row r="9">
      <c r="A9" s="45" t="s">
        <v>455</v>
      </c>
      <c r="B9" s="99" t="s">
        <v>455</v>
      </c>
      <c r="C9" s="100" t="s">
        <v>456</v>
      </c>
      <c r="D9" s="19"/>
      <c r="E9" s="45" t="s">
        <v>444</v>
      </c>
      <c r="F9" s="19"/>
      <c r="G9" s="19"/>
      <c r="H9" s="19"/>
      <c r="I9" s="104"/>
      <c r="J9" s="106" t="s">
        <v>450</v>
      </c>
      <c r="K9" s="46">
        <v>43592.0</v>
      </c>
      <c r="L9" s="46"/>
      <c r="M9" s="45" t="s">
        <v>23</v>
      </c>
      <c r="N9" s="19"/>
      <c r="O9" s="47" t="s">
        <v>447</v>
      </c>
      <c r="P9" s="19"/>
      <c r="Q9" s="19"/>
      <c r="R9" s="19"/>
      <c r="S9" s="19"/>
      <c r="T9" s="19"/>
      <c r="U9" s="19"/>
      <c r="V9" s="19"/>
      <c r="W9" s="19"/>
      <c r="X9" s="19"/>
      <c r="Y9" s="19"/>
      <c r="Z9" s="19"/>
      <c r="AA9" s="19"/>
      <c r="AB9" s="19"/>
      <c r="AC9" s="19"/>
      <c r="AD9" s="19"/>
      <c r="AE9" s="19"/>
      <c r="AF9" s="19"/>
    </row>
    <row r="10">
      <c r="A10" s="45" t="s">
        <v>457</v>
      </c>
      <c r="B10" s="80" t="s">
        <v>457</v>
      </c>
      <c r="C10" s="100" t="s">
        <v>458</v>
      </c>
      <c r="D10" s="19"/>
      <c r="E10" s="45" t="s">
        <v>444</v>
      </c>
      <c r="F10" s="19"/>
      <c r="G10" s="19"/>
      <c r="H10" s="19"/>
      <c r="I10" s="104"/>
      <c r="J10" s="106" t="s">
        <v>450</v>
      </c>
      <c r="K10" s="46">
        <v>43592.0</v>
      </c>
      <c r="L10" s="46"/>
      <c r="M10" s="45" t="s">
        <v>23</v>
      </c>
      <c r="N10" s="19"/>
      <c r="O10" s="47" t="s">
        <v>447</v>
      </c>
      <c r="P10" s="19"/>
      <c r="Q10" s="19"/>
      <c r="R10" s="19"/>
      <c r="S10" s="19"/>
      <c r="T10" s="19"/>
      <c r="U10" s="19"/>
      <c r="V10" s="19"/>
      <c r="W10" s="19"/>
      <c r="X10" s="19"/>
      <c r="Y10" s="19"/>
      <c r="Z10" s="19"/>
      <c r="AA10" s="19"/>
      <c r="AB10" s="19"/>
      <c r="AC10" s="19"/>
      <c r="AD10" s="19"/>
      <c r="AE10" s="19"/>
      <c r="AF10" s="19"/>
    </row>
    <row r="11">
      <c r="A11" s="45" t="s">
        <v>459</v>
      </c>
      <c r="B11" s="80" t="s">
        <v>459</v>
      </c>
      <c r="C11" s="100" t="s">
        <v>460</v>
      </c>
      <c r="D11" s="19"/>
      <c r="E11" s="45" t="s">
        <v>444</v>
      </c>
      <c r="F11" s="19"/>
      <c r="G11" s="19" t="s">
        <v>461</v>
      </c>
      <c r="H11" s="45" t="s">
        <v>20</v>
      </c>
      <c r="I11" s="104"/>
      <c r="J11" s="106" t="s">
        <v>446</v>
      </c>
      <c r="K11" s="46">
        <v>43592.0</v>
      </c>
      <c r="L11" s="46"/>
      <c r="M11" s="45" t="s">
        <v>23</v>
      </c>
      <c r="N11" s="19"/>
      <c r="O11" s="47" t="s">
        <v>447</v>
      </c>
      <c r="P11" s="19"/>
      <c r="Q11" s="19"/>
      <c r="R11" s="19"/>
      <c r="S11" s="19"/>
      <c r="T11" s="19"/>
      <c r="U11" s="19"/>
      <c r="V11" s="19"/>
      <c r="W11" s="19"/>
      <c r="X11" s="19"/>
      <c r="Y11" s="19"/>
      <c r="Z11" s="19"/>
      <c r="AA11" s="19"/>
      <c r="AB11" s="19"/>
      <c r="AC11" s="19"/>
      <c r="AD11" s="19"/>
      <c r="AE11" s="19"/>
      <c r="AF11" s="19"/>
    </row>
    <row r="12">
      <c r="A12" s="45" t="s">
        <v>462</v>
      </c>
      <c r="B12" s="80" t="s">
        <v>462</v>
      </c>
      <c r="C12" s="100" t="s">
        <v>463</v>
      </c>
      <c r="D12" s="19"/>
      <c r="E12" s="45" t="s">
        <v>444</v>
      </c>
      <c r="F12" s="19"/>
      <c r="G12" s="19"/>
      <c r="H12" s="19"/>
      <c r="I12" s="104"/>
      <c r="J12" s="106" t="s">
        <v>450</v>
      </c>
      <c r="K12" s="46">
        <v>43592.0</v>
      </c>
      <c r="L12" s="46"/>
      <c r="M12" s="45" t="s">
        <v>23</v>
      </c>
      <c r="N12" s="19"/>
      <c r="O12" s="47" t="s">
        <v>447</v>
      </c>
      <c r="P12" s="19"/>
      <c r="Q12" s="19"/>
      <c r="R12" s="19"/>
      <c r="S12" s="19"/>
      <c r="T12" s="19"/>
      <c r="U12" s="19"/>
      <c r="V12" s="19"/>
      <c r="W12" s="19"/>
      <c r="X12" s="19"/>
      <c r="Y12" s="19"/>
      <c r="Z12" s="19"/>
      <c r="AA12" s="19"/>
      <c r="AB12" s="19"/>
      <c r="AC12" s="19"/>
      <c r="AD12" s="19"/>
      <c r="AE12" s="19"/>
      <c r="AF12" s="19"/>
    </row>
    <row r="13">
      <c r="A13" s="45" t="s">
        <v>464</v>
      </c>
      <c r="B13" s="99" t="s">
        <v>464</v>
      </c>
      <c r="C13" s="100" t="s">
        <v>465</v>
      </c>
      <c r="D13" s="19"/>
      <c r="E13" s="45" t="s">
        <v>444</v>
      </c>
      <c r="F13" s="19"/>
      <c r="G13" s="19"/>
      <c r="H13" s="19"/>
      <c r="I13" s="104"/>
      <c r="J13" s="106" t="s">
        <v>450</v>
      </c>
      <c r="K13" s="46">
        <v>43592.0</v>
      </c>
      <c r="L13" s="46"/>
      <c r="M13" s="45"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5" t="s">
        <v>466</v>
      </c>
      <c r="B16" s="45" t="s">
        <v>466</v>
      </c>
      <c r="C16" s="100" t="s">
        <v>467</v>
      </c>
      <c r="D16" s="45" t="s">
        <v>468</v>
      </c>
      <c r="E16" s="45" t="s">
        <v>444</v>
      </c>
      <c r="F16" s="19"/>
      <c r="G16" s="19"/>
      <c r="H16" s="19"/>
      <c r="I16" s="104"/>
      <c r="J16" s="19"/>
      <c r="K16" s="46">
        <v>44727.0</v>
      </c>
      <c r="L16" s="19"/>
      <c r="M16" s="45" t="s">
        <v>23</v>
      </c>
      <c r="N16" s="45" t="s">
        <v>100</v>
      </c>
      <c r="O16" s="47" t="s">
        <v>101</v>
      </c>
      <c r="P16" s="19"/>
      <c r="Q16" s="19"/>
      <c r="R16" s="19"/>
      <c r="S16" s="19"/>
      <c r="T16" s="19"/>
      <c r="U16" s="19"/>
      <c r="V16" s="19"/>
      <c r="W16" s="19"/>
      <c r="X16" s="19"/>
      <c r="Y16" s="19"/>
      <c r="Z16" s="19"/>
      <c r="AA16" s="19"/>
      <c r="AB16" s="19"/>
      <c r="AC16" s="19"/>
      <c r="AD16" s="19"/>
      <c r="AE16" s="19"/>
      <c r="AF16" s="19"/>
    </row>
    <row r="17">
      <c r="A17" s="45" t="s">
        <v>469</v>
      </c>
      <c r="B17" s="99" t="s">
        <v>469</v>
      </c>
      <c r="C17" s="100" t="s">
        <v>470</v>
      </c>
      <c r="D17" s="45" t="s">
        <v>468</v>
      </c>
      <c r="E17" s="45" t="s">
        <v>444</v>
      </c>
      <c r="F17" s="19"/>
      <c r="G17" s="19" t="s">
        <v>471</v>
      </c>
      <c r="H17" s="45" t="s">
        <v>20</v>
      </c>
      <c r="I17" s="104"/>
      <c r="J17" s="106" t="s">
        <v>446</v>
      </c>
      <c r="K17" s="46">
        <v>43592.0</v>
      </c>
      <c r="L17" s="46"/>
      <c r="M17" s="45" t="s">
        <v>23</v>
      </c>
      <c r="N17" s="19"/>
      <c r="O17" s="47" t="s">
        <v>447</v>
      </c>
      <c r="P17" s="19"/>
      <c r="Q17" s="19"/>
      <c r="R17" s="19"/>
      <c r="S17" s="19"/>
      <c r="T17" s="19"/>
      <c r="U17" s="19"/>
      <c r="V17" s="19"/>
      <c r="W17" s="19"/>
      <c r="X17" s="19"/>
      <c r="Y17" s="19"/>
      <c r="Z17" s="19"/>
      <c r="AA17" s="19"/>
      <c r="AB17" s="19"/>
      <c r="AC17" s="19"/>
      <c r="AD17" s="19"/>
      <c r="AE17" s="19"/>
      <c r="AF17" s="19"/>
    </row>
    <row r="18">
      <c r="A18" s="45" t="s">
        <v>472</v>
      </c>
      <c r="B18" s="45" t="s">
        <v>472</v>
      </c>
      <c r="C18" s="100" t="s">
        <v>473</v>
      </c>
      <c r="D18" s="45" t="s">
        <v>468</v>
      </c>
      <c r="E18" s="45" t="s">
        <v>444</v>
      </c>
      <c r="F18" s="19"/>
      <c r="G18" s="19"/>
      <c r="H18" s="19"/>
      <c r="I18" s="104"/>
      <c r="J18" s="19"/>
      <c r="K18" s="46">
        <v>44727.0</v>
      </c>
      <c r="L18" s="19"/>
      <c r="M18" s="45" t="s">
        <v>23</v>
      </c>
      <c r="N18" s="45" t="s">
        <v>100</v>
      </c>
      <c r="O18" s="47" t="s">
        <v>101</v>
      </c>
      <c r="P18" s="19"/>
      <c r="Q18" s="19"/>
      <c r="R18" s="19"/>
      <c r="S18" s="19"/>
      <c r="T18" s="19"/>
      <c r="U18" s="19"/>
      <c r="V18" s="19"/>
      <c r="W18" s="19"/>
      <c r="X18" s="19"/>
      <c r="Y18" s="19"/>
      <c r="Z18" s="19"/>
      <c r="AA18" s="19"/>
      <c r="AB18" s="19"/>
      <c r="AC18" s="19"/>
      <c r="AD18" s="19"/>
      <c r="AE18" s="19"/>
      <c r="AF18" s="19"/>
    </row>
    <row r="19">
      <c r="A19" s="45" t="s">
        <v>474</v>
      </c>
      <c r="B19" s="99" t="s">
        <v>474</v>
      </c>
      <c r="C19" s="100" t="s">
        <v>475</v>
      </c>
      <c r="D19" s="45" t="s">
        <v>468</v>
      </c>
      <c r="E19" s="45" t="s">
        <v>444</v>
      </c>
      <c r="F19" s="19"/>
      <c r="G19" s="19" t="s">
        <v>476</v>
      </c>
      <c r="H19" s="45" t="s">
        <v>20</v>
      </c>
      <c r="I19" s="104"/>
      <c r="J19" s="45" t="s">
        <v>477</v>
      </c>
      <c r="K19" s="46">
        <v>43592.0</v>
      </c>
      <c r="L19" s="46"/>
      <c r="M19" s="45" t="s">
        <v>23</v>
      </c>
      <c r="N19" s="19"/>
      <c r="O19" s="47" t="s">
        <v>447</v>
      </c>
      <c r="P19" s="19"/>
      <c r="Q19" s="19"/>
      <c r="R19" s="19"/>
      <c r="S19" s="19"/>
      <c r="T19" s="19"/>
      <c r="U19" s="19"/>
      <c r="V19" s="19"/>
      <c r="W19" s="19"/>
      <c r="X19" s="19"/>
      <c r="Y19" s="19"/>
      <c r="Z19" s="19"/>
      <c r="AA19" s="19"/>
      <c r="AB19" s="19"/>
      <c r="AC19" s="19"/>
      <c r="AD19" s="19"/>
      <c r="AE19" s="19"/>
      <c r="AF19" s="19"/>
    </row>
    <row r="20">
      <c r="A20" s="45" t="s">
        <v>478</v>
      </c>
      <c r="B20" s="45" t="s">
        <v>478</v>
      </c>
      <c r="C20" s="100" t="s">
        <v>479</v>
      </c>
      <c r="D20" s="45" t="s">
        <v>480</v>
      </c>
      <c r="E20" s="45" t="s">
        <v>444</v>
      </c>
      <c r="F20" s="19"/>
      <c r="G20" s="19"/>
      <c r="H20" s="19"/>
      <c r="I20" s="104"/>
      <c r="J20" s="19"/>
      <c r="K20" s="46">
        <v>44727.0</v>
      </c>
      <c r="L20" s="19"/>
      <c r="M20" s="45" t="s">
        <v>23</v>
      </c>
      <c r="N20" s="45" t="s">
        <v>100</v>
      </c>
      <c r="O20" s="47" t="s">
        <v>101</v>
      </c>
      <c r="P20" s="19"/>
      <c r="Q20" s="19"/>
      <c r="R20" s="19"/>
      <c r="S20" s="19"/>
      <c r="T20" s="19"/>
      <c r="U20" s="19"/>
      <c r="V20" s="19"/>
      <c r="W20" s="19"/>
      <c r="X20" s="19"/>
      <c r="Y20" s="19"/>
      <c r="Z20" s="19"/>
      <c r="AA20" s="19"/>
      <c r="AB20" s="19"/>
      <c r="AC20" s="19"/>
      <c r="AD20" s="19"/>
      <c r="AE20" s="19"/>
      <c r="AF20" s="19"/>
    </row>
    <row r="21">
      <c r="A21" s="45" t="s">
        <v>481</v>
      </c>
      <c r="B21" s="45" t="s">
        <v>481</v>
      </c>
      <c r="C21" s="100" t="s">
        <v>482</v>
      </c>
      <c r="D21" s="45" t="s">
        <v>480</v>
      </c>
      <c r="E21" s="45" t="s">
        <v>444</v>
      </c>
      <c r="F21" s="19"/>
      <c r="G21" s="19"/>
      <c r="H21" s="19"/>
      <c r="I21" s="104"/>
      <c r="J21" s="19"/>
      <c r="K21" s="46">
        <v>44727.0</v>
      </c>
      <c r="L21" s="19"/>
      <c r="M21" s="45" t="s">
        <v>23</v>
      </c>
      <c r="N21" s="45" t="s">
        <v>95</v>
      </c>
      <c r="O21" s="47" t="s">
        <v>101</v>
      </c>
      <c r="P21" s="19"/>
      <c r="Q21" s="19"/>
      <c r="R21" s="19"/>
      <c r="S21" s="19"/>
      <c r="T21" s="19"/>
      <c r="U21" s="19"/>
      <c r="V21" s="19"/>
      <c r="W21" s="19"/>
      <c r="X21" s="19"/>
      <c r="Y21" s="19"/>
      <c r="Z21" s="19"/>
      <c r="AA21" s="19"/>
      <c r="AB21" s="19"/>
      <c r="AC21" s="19"/>
      <c r="AD21" s="19"/>
      <c r="AE21" s="19"/>
      <c r="AF21" s="19"/>
    </row>
    <row r="22">
      <c r="A22" s="45" t="s">
        <v>483</v>
      </c>
      <c r="B22" s="61" t="s">
        <v>483</v>
      </c>
      <c r="C22" s="45" t="s">
        <v>484</v>
      </c>
      <c r="D22" s="45" t="s">
        <v>468</v>
      </c>
      <c r="E22" s="45" t="s">
        <v>444</v>
      </c>
      <c r="F22" s="19"/>
      <c r="G22" s="19"/>
      <c r="H22" s="45"/>
      <c r="I22" s="104"/>
      <c r="J22" s="106" t="s">
        <v>485</v>
      </c>
      <c r="K22" s="46">
        <v>44671.0</v>
      </c>
      <c r="L22" s="46"/>
      <c r="M22" s="45" t="s">
        <v>23</v>
      </c>
      <c r="N22" s="45" t="s">
        <v>95</v>
      </c>
      <c r="O22" s="44" t="s">
        <v>96</v>
      </c>
      <c r="P22" s="19"/>
      <c r="Q22" s="19"/>
      <c r="R22" s="19"/>
      <c r="S22" s="19"/>
      <c r="T22" s="19"/>
      <c r="U22" s="19"/>
      <c r="V22" s="19"/>
      <c r="W22" s="19"/>
      <c r="X22" s="19"/>
      <c r="Y22" s="19"/>
      <c r="Z22" s="19"/>
      <c r="AA22" s="19"/>
      <c r="AB22" s="19"/>
      <c r="AC22" s="19"/>
      <c r="AD22" s="19"/>
      <c r="AE22" s="19"/>
      <c r="AF22" s="19"/>
    </row>
    <row r="23">
      <c r="A23" s="45" t="s">
        <v>486</v>
      </c>
      <c r="B23" s="99" t="s">
        <v>486</v>
      </c>
      <c r="C23" s="100" t="s">
        <v>487</v>
      </c>
      <c r="D23" s="45" t="s">
        <v>468</v>
      </c>
      <c r="E23" s="45" t="s">
        <v>444</v>
      </c>
      <c r="F23" s="19"/>
      <c r="G23" s="19"/>
      <c r="H23" s="19"/>
      <c r="I23" s="104"/>
      <c r="J23" s="106" t="s">
        <v>450</v>
      </c>
      <c r="K23" s="46">
        <v>43592.0</v>
      </c>
      <c r="L23" s="46"/>
      <c r="M23" s="45" t="s">
        <v>23</v>
      </c>
      <c r="N23" s="19"/>
      <c r="O23" s="47" t="s">
        <v>447</v>
      </c>
      <c r="P23" s="19"/>
      <c r="Q23" s="19"/>
      <c r="R23" s="19"/>
      <c r="S23" s="19"/>
      <c r="T23" s="19"/>
      <c r="U23" s="19"/>
      <c r="V23" s="19"/>
      <c r="W23" s="19"/>
      <c r="X23" s="19"/>
      <c r="Y23" s="19"/>
      <c r="Z23" s="19"/>
      <c r="AA23" s="19"/>
      <c r="AB23" s="19"/>
      <c r="AC23" s="19"/>
      <c r="AD23" s="19"/>
      <c r="AE23" s="19"/>
      <c r="AF23" s="19"/>
    </row>
    <row r="24">
      <c r="A24" s="45" t="s">
        <v>488</v>
      </c>
      <c r="B24" s="99" t="s">
        <v>488</v>
      </c>
      <c r="C24" s="100" t="s">
        <v>489</v>
      </c>
      <c r="D24" s="45" t="s">
        <v>468</v>
      </c>
      <c r="E24" s="45" t="s">
        <v>444</v>
      </c>
      <c r="F24" s="19"/>
      <c r="G24" s="19"/>
      <c r="H24" s="19"/>
      <c r="I24" s="104"/>
      <c r="J24" s="106" t="s">
        <v>450</v>
      </c>
      <c r="K24" s="46">
        <v>43592.0</v>
      </c>
      <c r="L24" s="46"/>
      <c r="M24" s="45" t="s">
        <v>23</v>
      </c>
      <c r="N24" s="19"/>
      <c r="O24" s="47" t="s">
        <v>447</v>
      </c>
      <c r="P24" s="19"/>
      <c r="Q24" s="19"/>
      <c r="R24" s="19"/>
      <c r="S24" s="19"/>
      <c r="T24" s="19"/>
      <c r="U24" s="19"/>
      <c r="V24" s="19"/>
      <c r="W24" s="19"/>
      <c r="X24" s="19"/>
      <c r="Y24" s="19"/>
      <c r="Z24" s="19"/>
      <c r="AA24" s="19"/>
      <c r="AB24" s="19"/>
      <c r="AC24" s="19"/>
      <c r="AD24" s="19"/>
      <c r="AE24" s="19"/>
      <c r="AF24" s="19"/>
    </row>
    <row r="25">
      <c r="A25" s="45" t="s">
        <v>490</v>
      </c>
      <c r="B25" s="45" t="s">
        <v>490</v>
      </c>
      <c r="C25" s="19"/>
      <c r="D25" s="19"/>
      <c r="E25" s="19"/>
      <c r="F25" s="19"/>
      <c r="G25" s="19"/>
      <c r="H25" s="19"/>
      <c r="I25" s="19"/>
      <c r="J25" s="19"/>
      <c r="K25" s="19"/>
      <c r="L25" s="19"/>
      <c r="M25" s="45"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5" t="s">
        <v>493</v>
      </c>
      <c r="B28" s="99" t="s">
        <v>493</v>
      </c>
      <c r="C28" s="100" t="s">
        <v>494</v>
      </c>
      <c r="D28" s="45" t="s">
        <v>495</v>
      </c>
      <c r="E28" s="45" t="s">
        <v>444</v>
      </c>
      <c r="F28" s="19"/>
      <c r="G28" s="19"/>
      <c r="H28" s="19"/>
      <c r="I28" s="104"/>
      <c r="J28" s="106" t="s">
        <v>450</v>
      </c>
      <c r="K28" s="46">
        <v>43592.0</v>
      </c>
      <c r="L28" s="46"/>
      <c r="M28" s="45" t="s">
        <v>23</v>
      </c>
      <c r="N28" s="19"/>
      <c r="O28" s="47" t="s">
        <v>447</v>
      </c>
      <c r="P28" s="19"/>
      <c r="Q28" s="19"/>
      <c r="R28" s="19"/>
      <c r="S28" s="19"/>
      <c r="T28" s="19"/>
      <c r="U28" s="19"/>
      <c r="V28" s="19"/>
      <c r="W28" s="19"/>
      <c r="X28" s="19"/>
      <c r="Y28" s="19"/>
      <c r="Z28" s="19"/>
      <c r="AA28" s="19"/>
      <c r="AB28" s="19"/>
      <c r="AC28" s="19"/>
      <c r="AD28" s="19"/>
      <c r="AE28" s="19"/>
      <c r="AF28" s="19"/>
    </row>
    <row r="29">
      <c r="A29" s="45" t="s">
        <v>496</v>
      </c>
      <c r="B29" s="99" t="s">
        <v>496</v>
      </c>
      <c r="C29" s="100" t="s">
        <v>497</v>
      </c>
      <c r="D29" s="45" t="s">
        <v>495</v>
      </c>
      <c r="E29" s="45" t="s">
        <v>444</v>
      </c>
      <c r="F29" s="19"/>
      <c r="G29" s="19" t="s">
        <v>498</v>
      </c>
      <c r="H29" s="45" t="s">
        <v>20</v>
      </c>
      <c r="I29" s="104"/>
      <c r="J29" s="45" t="s">
        <v>477</v>
      </c>
      <c r="K29" s="46">
        <v>43592.0</v>
      </c>
      <c r="L29" s="46"/>
      <c r="M29" s="45" t="s">
        <v>23</v>
      </c>
      <c r="N29" s="19"/>
      <c r="O29" s="47" t="s">
        <v>447</v>
      </c>
      <c r="P29" s="19"/>
      <c r="Q29" s="19"/>
      <c r="R29" s="19"/>
      <c r="S29" s="19"/>
      <c r="T29" s="19"/>
      <c r="U29" s="19"/>
      <c r="V29" s="19"/>
      <c r="W29" s="19"/>
      <c r="X29" s="19"/>
      <c r="Y29" s="19"/>
      <c r="Z29" s="19"/>
      <c r="AA29" s="19"/>
      <c r="AB29" s="19"/>
      <c r="AC29" s="19"/>
      <c r="AD29" s="19"/>
      <c r="AE29" s="19"/>
      <c r="AF29" s="19"/>
    </row>
    <row r="30">
      <c r="A30" s="45" t="s">
        <v>499</v>
      </c>
      <c r="B30" s="99" t="s">
        <v>499</v>
      </c>
      <c r="C30" s="45" t="s">
        <v>500</v>
      </c>
      <c r="D30" s="45" t="s">
        <v>495</v>
      </c>
      <c r="E30" s="45" t="s">
        <v>444</v>
      </c>
      <c r="F30" s="19"/>
      <c r="G30" s="19" t="s">
        <v>501</v>
      </c>
      <c r="H30" s="45" t="s">
        <v>20</v>
      </c>
      <c r="I30" s="107" t="s">
        <v>502</v>
      </c>
      <c r="J30" s="106" t="s">
        <v>446</v>
      </c>
      <c r="K30" s="46">
        <v>43592.0</v>
      </c>
      <c r="L30" s="46"/>
      <c r="M30" s="45" t="s">
        <v>23</v>
      </c>
      <c r="N30" s="19"/>
      <c r="O30" s="47" t="s">
        <v>447</v>
      </c>
      <c r="P30" s="19"/>
      <c r="Q30" s="19"/>
      <c r="R30" s="19"/>
      <c r="S30" s="19"/>
      <c r="T30" s="19"/>
      <c r="U30" s="19"/>
      <c r="V30" s="19"/>
      <c r="W30" s="19"/>
      <c r="X30" s="19"/>
      <c r="Y30" s="19"/>
      <c r="Z30" s="19"/>
      <c r="AA30" s="19"/>
      <c r="AB30" s="19"/>
      <c r="AC30" s="19"/>
      <c r="AD30" s="19"/>
      <c r="AE30" s="19"/>
      <c r="AF30" s="19"/>
    </row>
    <row r="31">
      <c r="A31" s="45" t="s">
        <v>503</v>
      </c>
      <c r="B31" s="61" t="s">
        <v>503</v>
      </c>
      <c r="C31" s="100" t="s">
        <v>504</v>
      </c>
      <c r="D31" s="45" t="s">
        <v>505</v>
      </c>
      <c r="E31" s="45" t="s">
        <v>444</v>
      </c>
      <c r="F31" s="19"/>
      <c r="G31" s="19"/>
      <c r="H31" s="19"/>
      <c r="I31" s="107" t="s">
        <v>506</v>
      </c>
      <c r="J31" s="105"/>
      <c r="K31" s="46">
        <v>44671.0</v>
      </c>
      <c r="L31" s="46">
        <v>44848.0</v>
      </c>
      <c r="M31" s="45" t="s">
        <v>23</v>
      </c>
      <c r="N31" s="45" t="s">
        <v>95</v>
      </c>
      <c r="O31" s="44" t="s">
        <v>96</v>
      </c>
      <c r="P31" s="19"/>
      <c r="Q31" s="19"/>
      <c r="R31" s="19"/>
      <c r="S31" s="19"/>
      <c r="T31" s="19"/>
      <c r="U31" s="19"/>
      <c r="V31" s="19"/>
      <c r="W31" s="19"/>
      <c r="X31" s="19"/>
      <c r="Y31" s="19"/>
      <c r="Z31" s="19"/>
      <c r="AA31" s="19"/>
      <c r="AB31" s="19"/>
      <c r="AC31" s="19"/>
      <c r="AD31" s="19"/>
      <c r="AE31" s="19"/>
      <c r="AF31" s="19"/>
    </row>
    <row r="32">
      <c r="A32" s="45" t="s">
        <v>507</v>
      </c>
      <c r="B32" s="61" t="s">
        <v>507</v>
      </c>
      <c r="C32" s="100" t="s">
        <v>508</v>
      </c>
      <c r="D32" s="45" t="s">
        <v>495</v>
      </c>
      <c r="E32" s="45" t="s">
        <v>444</v>
      </c>
      <c r="F32" s="19"/>
      <c r="G32" s="19"/>
      <c r="H32" s="19"/>
      <c r="I32" s="104"/>
      <c r="J32" s="105"/>
      <c r="K32" s="46">
        <v>44671.0</v>
      </c>
      <c r="L32" s="46"/>
      <c r="M32" s="45" t="s">
        <v>23</v>
      </c>
      <c r="N32" s="45" t="s">
        <v>95</v>
      </c>
      <c r="O32" s="44" t="s">
        <v>96</v>
      </c>
      <c r="P32" s="19"/>
      <c r="Q32" s="19"/>
      <c r="R32" s="19"/>
      <c r="S32" s="19"/>
      <c r="T32" s="19"/>
      <c r="U32" s="19"/>
      <c r="V32" s="19"/>
      <c r="W32" s="19"/>
      <c r="X32" s="19"/>
      <c r="Y32" s="19"/>
      <c r="Z32" s="19"/>
      <c r="AA32" s="19"/>
      <c r="AB32" s="19"/>
      <c r="AC32" s="19"/>
      <c r="AD32" s="19"/>
      <c r="AE32" s="19"/>
      <c r="AF32" s="19"/>
    </row>
    <row r="33">
      <c r="A33" s="45" t="s">
        <v>509</v>
      </c>
      <c r="B33" s="45" t="s">
        <v>509</v>
      </c>
      <c r="C33" s="100" t="s">
        <v>510</v>
      </c>
      <c r="D33" s="45" t="s">
        <v>495</v>
      </c>
      <c r="E33" s="45" t="s">
        <v>444</v>
      </c>
      <c r="F33" s="19"/>
      <c r="G33" s="19"/>
      <c r="H33" s="19"/>
      <c r="I33" s="104"/>
      <c r="J33" s="19"/>
      <c r="K33" s="46">
        <v>44727.0</v>
      </c>
      <c r="L33" s="19"/>
      <c r="M33" s="45" t="s">
        <v>23</v>
      </c>
      <c r="N33" s="45" t="s">
        <v>100</v>
      </c>
      <c r="O33" s="47" t="s">
        <v>101</v>
      </c>
      <c r="P33" s="19"/>
      <c r="Q33" s="19"/>
      <c r="R33" s="19"/>
      <c r="S33" s="19"/>
      <c r="T33" s="19"/>
      <c r="U33" s="19"/>
      <c r="V33" s="19"/>
      <c r="W33" s="19"/>
      <c r="X33" s="19"/>
      <c r="Y33" s="19"/>
      <c r="Z33" s="19"/>
      <c r="AA33" s="19"/>
      <c r="AB33" s="19"/>
      <c r="AC33" s="19"/>
      <c r="AD33" s="19"/>
      <c r="AE33" s="19"/>
      <c r="AF33" s="19"/>
    </row>
    <row r="34">
      <c r="A34" s="45" t="s">
        <v>511</v>
      </c>
      <c r="B34" s="99" t="s">
        <v>511</v>
      </c>
      <c r="C34" s="100" t="s">
        <v>512</v>
      </c>
      <c r="D34" s="45" t="s">
        <v>495</v>
      </c>
      <c r="E34" s="45" t="s">
        <v>444</v>
      </c>
      <c r="F34" s="19"/>
      <c r="G34" s="19"/>
      <c r="H34" s="19"/>
      <c r="I34" s="104"/>
      <c r="J34" s="106" t="s">
        <v>450</v>
      </c>
      <c r="K34" s="46">
        <v>43592.0</v>
      </c>
      <c r="L34" s="46"/>
      <c r="M34" s="45" t="s">
        <v>23</v>
      </c>
      <c r="N34" s="19"/>
      <c r="O34" s="47" t="s">
        <v>447</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513</v>
      </c>
      <c r="B36" s="99"/>
      <c r="C36" s="100"/>
      <c r="D36" s="45"/>
      <c r="I36" s="104"/>
      <c r="J36" s="105"/>
      <c r="K36" s="46"/>
      <c r="L36" s="46"/>
      <c r="M36" s="45"/>
      <c r="O36" s="45"/>
    </row>
    <row r="37">
      <c r="A37" s="45" t="s">
        <v>514</v>
      </c>
      <c r="B37" s="99" t="s">
        <v>514</v>
      </c>
      <c r="C37" s="100" t="s">
        <v>515</v>
      </c>
      <c r="D37" s="45" t="s">
        <v>516</v>
      </c>
      <c r="E37" s="45" t="s">
        <v>444</v>
      </c>
      <c r="F37" s="19"/>
      <c r="G37" s="19"/>
      <c r="H37" s="19"/>
      <c r="I37" s="104"/>
      <c r="J37" s="106" t="s">
        <v>450</v>
      </c>
      <c r="K37" s="46">
        <v>43592.0</v>
      </c>
      <c r="L37" s="46"/>
      <c r="M37" s="45" t="s">
        <v>23</v>
      </c>
      <c r="N37" s="19"/>
      <c r="O37" s="47" t="s">
        <v>447</v>
      </c>
      <c r="P37" s="19"/>
      <c r="Q37" s="19"/>
      <c r="R37" s="19"/>
      <c r="S37" s="19"/>
      <c r="T37" s="19"/>
      <c r="U37" s="19"/>
      <c r="V37" s="19"/>
      <c r="W37" s="19"/>
      <c r="X37" s="19"/>
      <c r="Y37" s="19"/>
      <c r="Z37" s="19"/>
      <c r="AA37" s="19"/>
      <c r="AB37" s="19"/>
      <c r="AC37" s="19"/>
      <c r="AD37" s="19"/>
      <c r="AE37" s="19"/>
      <c r="AF37" s="19"/>
    </row>
    <row r="38">
      <c r="A38" s="45" t="s">
        <v>517</v>
      </c>
      <c r="B38" s="99" t="s">
        <v>517</v>
      </c>
      <c r="C38" s="100" t="s">
        <v>518</v>
      </c>
      <c r="D38" s="45" t="s">
        <v>516</v>
      </c>
      <c r="E38" s="45" t="s">
        <v>444</v>
      </c>
      <c r="F38" s="19"/>
      <c r="G38" s="19"/>
      <c r="H38" s="19"/>
      <c r="I38" s="104"/>
      <c r="J38" s="106" t="s">
        <v>450</v>
      </c>
      <c r="K38" s="46">
        <v>43592.0</v>
      </c>
      <c r="L38" s="46"/>
      <c r="M38" s="45" t="s">
        <v>23</v>
      </c>
      <c r="N38" s="19"/>
      <c r="O38" s="47" t="s">
        <v>447</v>
      </c>
      <c r="P38" s="19"/>
      <c r="Q38" s="19"/>
      <c r="R38" s="19"/>
      <c r="S38" s="19"/>
      <c r="T38" s="19"/>
      <c r="U38" s="19"/>
      <c r="V38" s="19"/>
      <c r="W38" s="19"/>
      <c r="X38" s="19"/>
      <c r="Y38" s="19"/>
      <c r="Z38" s="19"/>
      <c r="AA38" s="19"/>
      <c r="AB38" s="19"/>
      <c r="AC38" s="19"/>
      <c r="AD38" s="19"/>
      <c r="AE38" s="19"/>
      <c r="AF38" s="19"/>
    </row>
    <row r="39">
      <c r="A39" s="45" t="s">
        <v>519</v>
      </c>
      <c r="B39" s="61" t="s">
        <v>519</v>
      </c>
      <c r="C39" s="45" t="s">
        <v>520</v>
      </c>
      <c r="D39" s="45" t="s">
        <v>516</v>
      </c>
      <c r="E39" s="45" t="s">
        <v>444</v>
      </c>
      <c r="F39" s="19"/>
      <c r="G39" s="19"/>
      <c r="H39" s="45"/>
      <c r="I39" s="104"/>
      <c r="J39" s="105"/>
      <c r="K39" s="46">
        <v>45396.0</v>
      </c>
      <c r="L39" s="46"/>
      <c r="M39" s="45" t="s">
        <v>23</v>
      </c>
      <c r="N39" s="45" t="s">
        <v>95</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459</v>
      </c>
      <c r="B41" s="99"/>
      <c r="C41" s="45"/>
      <c r="D41" s="45"/>
      <c r="H41" s="45"/>
      <c r="I41" s="104"/>
      <c r="J41" s="105"/>
      <c r="K41" s="46"/>
      <c r="L41" s="46"/>
      <c r="M41" s="45"/>
      <c r="O41" s="45"/>
    </row>
    <row r="42">
      <c r="A42" s="45" t="s">
        <v>521</v>
      </c>
      <c r="B42" s="99" t="s">
        <v>521</v>
      </c>
      <c r="C42" s="45" t="s">
        <v>522</v>
      </c>
      <c r="D42" s="45" t="s">
        <v>523</v>
      </c>
      <c r="E42" s="45" t="s">
        <v>444</v>
      </c>
      <c r="F42" s="19"/>
      <c r="G42" s="19" t="s">
        <v>524</v>
      </c>
      <c r="H42" s="45" t="s">
        <v>20</v>
      </c>
      <c r="I42" s="104"/>
      <c r="J42" s="106" t="s">
        <v>446</v>
      </c>
      <c r="K42" s="46">
        <v>43592.0</v>
      </c>
      <c r="L42" s="46"/>
      <c r="M42" s="45" t="s">
        <v>23</v>
      </c>
      <c r="N42" s="19"/>
      <c r="O42" s="47" t="s">
        <v>447</v>
      </c>
      <c r="P42" s="19"/>
      <c r="Q42" s="19"/>
      <c r="R42" s="19"/>
      <c r="S42" s="19"/>
      <c r="T42" s="19"/>
      <c r="U42" s="19"/>
      <c r="V42" s="19"/>
      <c r="W42" s="19"/>
      <c r="X42" s="19"/>
      <c r="Y42" s="19"/>
      <c r="Z42" s="19"/>
      <c r="AA42" s="19"/>
      <c r="AB42" s="19"/>
      <c r="AC42" s="19"/>
      <c r="AD42" s="19"/>
      <c r="AE42" s="19"/>
      <c r="AF42" s="19"/>
    </row>
    <row r="43">
      <c r="A43" s="45" t="s">
        <v>525</v>
      </c>
      <c r="B43" s="61" t="s">
        <v>526</v>
      </c>
      <c r="C43" s="100" t="s">
        <v>527</v>
      </c>
      <c r="D43" s="45" t="s">
        <v>523</v>
      </c>
      <c r="E43" s="45" t="s">
        <v>444</v>
      </c>
      <c r="F43" s="19"/>
      <c r="G43" s="19"/>
      <c r="H43" s="19"/>
      <c r="I43" s="104"/>
      <c r="J43" s="105"/>
      <c r="K43" s="46">
        <v>45396.0</v>
      </c>
      <c r="L43" s="46"/>
      <c r="M43" s="45" t="s">
        <v>23</v>
      </c>
      <c r="N43" s="45" t="s">
        <v>95</v>
      </c>
      <c r="O43" s="45"/>
      <c r="P43" s="19"/>
      <c r="Q43" s="19"/>
      <c r="R43" s="19"/>
      <c r="S43" s="19"/>
      <c r="T43" s="19"/>
      <c r="U43" s="19"/>
      <c r="V43" s="19"/>
      <c r="W43" s="19"/>
      <c r="X43" s="19"/>
      <c r="Y43" s="19"/>
      <c r="Z43" s="19"/>
      <c r="AA43" s="19"/>
      <c r="AB43" s="19"/>
      <c r="AC43" s="19"/>
      <c r="AD43" s="19"/>
      <c r="AE43" s="19"/>
      <c r="AF43" s="19"/>
    </row>
    <row r="44">
      <c r="A44" s="69"/>
      <c r="B44" s="99"/>
      <c r="C44" s="100"/>
      <c r="D44" s="45"/>
      <c r="I44" s="104"/>
      <c r="J44" s="105"/>
      <c r="K44" s="46"/>
      <c r="L44" s="46"/>
      <c r="M44" s="45"/>
      <c r="O44" s="45"/>
    </row>
    <row r="45">
      <c r="A45" s="69" t="s">
        <v>528</v>
      </c>
      <c r="B45" s="99"/>
      <c r="C45" s="100"/>
      <c r="D45" s="45"/>
      <c r="I45" s="104"/>
      <c r="J45" s="105"/>
      <c r="K45" s="46"/>
      <c r="L45" s="46"/>
      <c r="M45" s="45"/>
      <c r="O45" s="45"/>
    </row>
    <row r="46">
      <c r="A46" s="45" t="s">
        <v>529</v>
      </c>
      <c r="B46" s="99" t="s">
        <v>529</v>
      </c>
      <c r="C46" s="100" t="s">
        <v>530</v>
      </c>
      <c r="D46" s="45" t="s">
        <v>531</v>
      </c>
      <c r="E46" s="45" t="s">
        <v>444</v>
      </c>
      <c r="F46" s="19"/>
      <c r="G46" s="19"/>
      <c r="H46" s="19"/>
      <c r="I46" s="104"/>
      <c r="J46" s="106" t="s">
        <v>450</v>
      </c>
      <c r="K46" s="46">
        <v>43592.0</v>
      </c>
      <c r="L46" s="46"/>
      <c r="M46" s="45" t="s">
        <v>23</v>
      </c>
      <c r="N46" s="19"/>
      <c r="O46" s="47" t="s">
        <v>447</v>
      </c>
      <c r="P46" s="19"/>
      <c r="Q46" s="19"/>
      <c r="R46" s="19"/>
      <c r="S46" s="19"/>
      <c r="T46" s="19"/>
      <c r="U46" s="19"/>
      <c r="V46" s="19"/>
      <c r="W46" s="19"/>
      <c r="X46" s="19"/>
      <c r="Y46" s="19"/>
      <c r="Z46" s="19"/>
      <c r="AA46" s="19"/>
      <c r="AB46" s="19"/>
      <c r="AC46" s="19"/>
      <c r="AD46" s="19"/>
      <c r="AE46" s="19"/>
      <c r="AF46" s="19"/>
    </row>
    <row r="47">
      <c r="A47" s="45" t="s">
        <v>532</v>
      </c>
      <c r="B47" s="99" t="s">
        <v>532</v>
      </c>
      <c r="C47" s="100" t="s">
        <v>533</v>
      </c>
      <c r="D47" s="45" t="s">
        <v>531</v>
      </c>
      <c r="E47" s="45" t="s">
        <v>444</v>
      </c>
      <c r="F47" s="19"/>
      <c r="G47" s="19"/>
      <c r="H47" s="19"/>
      <c r="I47" s="104"/>
      <c r="J47" s="106" t="s">
        <v>450</v>
      </c>
      <c r="K47" s="46">
        <v>43592.0</v>
      </c>
      <c r="L47" s="46"/>
      <c r="M47" s="45" t="s">
        <v>23</v>
      </c>
      <c r="N47" s="19"/>
      <c r="O47" s="47" t="s">
        <v>447</v>
      </c>
      <c r="P47" s="19"/>
      <c r="Q47" s="19"/>
      <c r="R47" s="19"/>
      <c r="S47" s="19"/>
      <c r="T47" s="19"/>
      <c r="U47" s="19"/>
      <c r="V47" s="19"/>
      <c r="W47" s="19"/>
      <c r="X47" s="19"/>
      <c r="Y47" s="19"/>
      <c r="Z47" s="19"/>
      <c r="AA47" s="19"/>
      <c r="AB47" s="19"/>
      <c r="AC47" s="19"/>
      <c r="AD47" s="19"/>
      <c r="AE47" s="19"/>
      <c r="AF47" s="19"/>
    </row>
    <row r="48">
      <c r="A48" s="45" t="s">
        <v>534</v>
      </c>
      <c r="B48" s="99" t="s">
        <v>534</v>
      </c>
      <c r="C48" s="100" t="s">
        <v>535</v>
      </c>
      <c r="D48" s="45" t="s">
        <v>531</v>
      </c>
      <c r="E48" s="45" t="s">
        <v>444</v>
      </c>
      <c r="F48" s="19"/>
      <c r="G48" s="19"/>
      <c r="H48" s="19"/>
      <c r="I48" s="104"/>
      <c r="J48" s="106" t="s">
        <v>450</v>
      </c>
      <c r="K48" s="46">
        <v>43592.0</v>
      </c>
      <c r="L48" s="46"/>
      <c r="M48" s="45" t="s">
        <v>23</v>
      </c>
      <c r="N48" s="19"/>
      <c r="O48" s="47" t="s">
        <v>447</v>
      </c>
      <c r="P48" s="19"/>
      <c r="Q48" s="19"/>
      <c r="R48" s="19"/>
      <c r="S48" s="19"/>
      <c r="T48" s="19"/>
      <c r="U48" s="19"/>
      <c r="V48" s="19"/>
      <c r="W48" s="19"/>
      <c r="X48" s="19"/>
      <c r="Y48" s="19"/>
      <c r="Z48" s="19"/>
      <c r="AA48" s="19"/>
      <c r="AB48" s="19"/>
      <c r="AC48" s="19"/>
      <c r="AD48" s="19"/>
      <c r="AE48" s="19"/>
      <c r="AF48" s="19"/>
    </row>
    <row r="49">
      <c r="A49" s="45" t="s">
        <v>536</v>
      </c>
      <c r="B49" s="45" t="s">
        <v>536</v>
      </c>
      <c r="C49" s="100" t="s">
        <v>537</v>
      </c>
      <c r="D49" s="45" t="s">
        <v>538</v>
      </c>
      <c r="E49" s="45" t="s">
        <v>444</v>
      </c>
      <c r="F49" s="19"/>
      <c r="G49" s="19"/>
      <c r="H49" s="19"/>
      <c r="I49" s="104"/>
      <c r="J49" s="19"/>
      <c r="K49" s="46">
        <v>44727.0</v>
      </c>
      <c r="L49" s="19"/>
      <c r="M49" s="45" t="s">
        <v>23</v>
      </c>
      <c r="N49" s="45" t="s">
        <v>100</v>
      </c>
      <c r="O49" s="47" t="s">
        <v>101</v>
      </c>
      <c r="P49" s="19"/>
      <c r="Q49" s="19"/>
      <c r="R49" s="19"/>
      <c r="S49" s="19"/>
      <c r="T49" s="19"/>
      <c r="U49" s="19"/>
      <c r="V49" s="19"/>
      <c r="W49" s="19"/>
      <c r="X49" s="19"/>
      <c r="Y49" s="19"/>
      <c r="Z49" s="19"/>
      <c r="AA49" s="19"/>
      <c r="AB49" s="19"/>
      <c r="AC49" s="19"/>
      <c r="AD49" s="19"/>
      <c r="AE49" s="19"/>
      <c r="AF49" s="19"/>
    </row>
    <row r="50">
      <c r="A50" s="45" t="s">
        <v>539</v>
      </c>
      <c r="B50" s="99" t="s">
        <v>539</v>
      </c>
      <c r="C50" s="100" t="s">
        <v>540</v>
      </c>
      <c r="D50" s="45" t="s">
        <v>531</v>
      </c>
      <c r="E50" s="45" t="s">
        <v>444</v>
      </c>
      <c r="F50" s="19"/>
      <c r="G50" s="45" t="s">
        <v>541</v>
      </c>
      <c r="H50" s="45" t="s">
        <v>20</v>
      </c>
      <c r="I50" s="104"/>
      <c r="J50" s="106" t="s">
        <v>446</v>
      </c>
      <c r="K50" s="46">
        <v>43592.0</v>
      </c>
      <c r="L50" s="46"/>
      <c r="M50" s="45" t="s">
        <v>23</v>
      </c>
      <c r="N50" s="19"/>
      <c r="O50" s="47" t="s">
        <v>447</v>
      </c>
      <c r="P50" s="19"/>
      <c r="Q50" s="19"/>
      <c r="R50" s="19"/>
      <c r="S50" s="19"/>
      <c r="T50" s="19"/>
      <c r="U50" s="19"/>
      <c r="V50" s="19"/>
      <c r="W50" s="19"/>
      <c r="X50" s="19"/>
      <c r="Y50" s="19"/>
      <c r="Z50" s="19"/>
      <c r="AA50" s="19"/>
      <c r="AB50" s="19"/>
      <c r="AC50" s="19"/>
      <c r="AD50" s="19"/>
      <c r="AE50" s="19"/>
      <c r="AF50" s="19"/>
    </row>
    <row r="51">
      <c r="A51" s="45" t="s">
        <v>542</v>
      </c>
      <c r="B51" s="99" t="s">
        <v>542</v>
      </c>
      <c r="C51" s="100" t="s">
        <v>543</v>
      </c>
      <c r="D51" s="45" t="s">
        <v>531</v>
      </c>
      <c r="E51" s="45" t="s">
        <v>444</v>
      </c>
      <c r="F51" s="19"/>
      <c r="G51" s="19" t="s">
        <v>544</v>
      </c>
      <c r="H51" s="45" t="s">
        <v>20</v>
      </c>
      <c r="I51" s="104"/>
      <c r="J51" s="45" t="s">
        <v>477</v>
      </c>
      <c r="K51" s="46">
        <v>43592.0</v>
      </c>
      <c r="L51" s="46"/>
      <c r="M51" s="45" t="s">
        <v>23</v>
      </c>
      <c r="N51" s="19"/>
      <c r="O51" s="47" t="s">
        <v>447</v>
      </c>
      <c r="P51" s="19"/>
      <c r="Q51" s="19"/>
      <c r="R51" s="19"/>
      <c r="S51" s="19"/>
      <c r="T51" s="19"/>
      <c r="U51" s="19"/>
      <c r="V51" s="19"/>
      <c r="W51" s="19"/>
      <c r="X51" s="19"/>
      <c r="Y51" s="19"/>
      <c r="Z51" s="19"/>
      <c r="AA51" s="19"/>
      <c r="AB51" s="19"/>
      <c r="AC51" s="19"/>
      <c r="AD51" s="19"/>
      <c r="AE51" s="19"/>
      <c r="AF51" s="19"/>
    </row>
    <row r="52">
      <c r="A52" s="45" t="s">
        <v>545</v>
      </c>
      <c r="B52" s="61" t="s">
        <v>545</v>
      </c>
      <c r="C52" s="100" t="s">
        <v>546</v>
      </c>
      <c r="D52" s="45" t="s">
        <v>538</v>
      </c>
      <c r="E52" s="45" t="s">
        <v>444</v>
      </c>
      <c r="F52" s="19"/>
      <c r="G52" s="45" t="s">
        <v>544</v>
      </c>
      <c r="H52" s="45" t="s">
        <v>20</v>
      </c>
      <c r="I52" s="104"/>
      <c r="J52" s="106" t="s">
        <v>446</v>
      </c>
      <c r="K52" s="46">
        <v>45396.0</v>
      </c>
      <c r="L52" s="46"/>
      <c r="M52" s="45" t="s">
        <v>23</v>
      </c>
      <c r="N52" s="45" t="s">
        <v>104</v>
      </c>
      <c r="O52" s="45"/>
      <c r="P52" s="19"/>
      <c r="Q52" s="19"/>
      <c r="R52" s="19"/>
      <c r="S52" s="19"/>
      <c r="T52" s="19"/>
      <c r="U52" s="19"/>
      <c r="V52" s="19"/>
      <c r="W52" s="19"/>
      <c r="X52" s="19"/>
      <c r="Y52" s="19"/>
      <c r="Z52" s="19"/>
      <c r="AA52" s="19"/>
      <c r="AB52" s="19"/>
      <c r="AC52" s="19"/>
      <c r="AD52" s="19"/>
      <c r="AE52" s="19"/>
      <c r="AF52" s="19"/>
    </row>
    <row r="53">
      <c r="A53" s="45" t="s">
        <v>547</v>
      </c>
      <c r="B53" s="45" t="s">
        <v>547</v>
      </c>
      <c r="C53" s="100" t="s">
        <v>548</v>
      </c>
      <c r="D53" s="45" t="s">
        <v>531</v>
      </c>
      <c r="E53" s="45" t="s">
        <v>444</v>
      </c>
      <c r="F53" s="19"/>
      <c r="G53" s="19"/>
      <c r="H53" s="19"/>
      <c r="I53" s="104"/>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549</v>
      </c>
      <c r="B54" s="61" t="s">
        <v>549</v>
      </c>
      <c r="C54" s="100" t="s">
        <v>550</v>
      </c>
      <c r="D54" s="45" t="s">
        <v>531</v>
      </c>
      <c r="E54" s="45" t="s">
        <v>444</v>
      </c>
      <c r="F54" s="19"/>
      <c r="G54" s="19"/>
      <c r="H54" s="19"/>
      <c r="I54" s="104"/>
      <c r="J54" s="106" t="s">
        <v>450</v>
      </c>
      <c r="K54" s="46">
        <v>43592.0</v>
      </c>
      <c r="L54" s="46">
        <v>44848.0</v>
      </c>
      <c r="M54" s="45" t="s">
        <v>23</v>
      </c>
      <c r="N54" s="19"/>
      <c r="O54" s="47" t="s">
        <v>447</v>
      </c>
      <c r="P54" s="19"/>
      <c r="Q54" s="19"/>
      <c r="R54" s="19"/>
      <c r="S54" s="19"/>
      <c r="T54" s="19"/>
      <c r="U54" s="19"/>
      <c r="V54" s="19"/>
      <c r="W54" s="19"/>
      <c r="X54" s="19"/>
      <c r="Y54" s="19"/>
      <c r="Z54" s="19"/>
      <c r="AA54" s="19"/>
      <c r="AB54" s="19"/>
      <c r="AC54" s="19"/>
      <c r="AD54" s="19"/>
      <c r="AE54" s="19"/>
      <c r="AF54" s="19"/>
    </row>
    <row r="55">
      <c r="A55" s="45" t="s">
        <v>551</v>
      </c>
      <c r="B55" s="99" t="s">
        <v>551</v>
      </c>
      <c r="C55" s="108" t="s">
        <v>552</v>
      </c>
      <c r="D55" s="45" t="s">
        <v>531</v>
      </c>
      <c r="E55" s="45" t="s">
        <v>444</v>
      </c>
      <c r="F55" s="19"/>
      <c r="G55" s="19"/>
      <c r="H55" s="19"/>
      <c r="I55" s="104"/>
      <c r="J55" s="106" t="s">
        <v>450</v>
      </c>
      <c r="K55" s="46">
        <v>43592.0</v>
      </c>
      <c r="L55" s="46"/>
      <c r="M55" s="45" t="s">
        <v>23</v>
      </c>
      <c r="N55" s="19"/>
      <c r="O55" s="47" t="s">
        <v>447</v>
      </c>
      <c r="P55" s="19"/>
      <c r="Q55" s="19"/>
      <c r="R55" s="19"/>
      <c r="S55" s="19"/>
      <c r="T55" s="19"/>
      <c r="U55" s="19"/>
      <c r="V55" s="19"/>
      <c r="W55" s="19"/>
      <c r="X55" s="19"/>
      <c r="Y55" s="19"/>
      <c r="Z55" s="19"/>
      <c r="AA55" s="19"/>
      <c r="AB55" s="19"/>
      <c r="AC55" s="19"/>
      <c r="AD55" s="19"/>
      <c r="AE55" s="19"/>
      <c r="AF55" s="19"/>
    </row>
    <row r="56">
      <c r="A56" s="45" t="s">
        <v>553</v>
      </c>
      <c r="B56" s="45" t="s">
        <v>553</v>
      </c>
      <c r="C56" s="100" t="s">
        <v>554</v>
      </c>
      <c r="D56" s="45" t="s">
        <v>531</v>
      </c>
      <c r="E56" s="45" t="s">
        <v>444</v>
      </c>
      <c r="F56" s="19"/>
      <c r="G56" s="19"/>
      <c r="H56" s="19"/>
      <c r="I56" s="104"/>
      <c r="J56" s="19"/>
      <c r="K56" s="46">
        <v>44727.0</v>
      </c>
      <c r="L56" s="19"/>
      <c r="M56" s="45" t="s">
        <v>23</v>
      </c>
      <c r="N56" s="45"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5" t="s">
        <v>556</v>
      </c>
      <c r="B59" s="61"/>
      <c r="C59" s="100" t="s">
        <v>557</v>
      </c>
      <c r="D59" s="25" t="s">
        <v>558</v>
      </c>
      <c r="E59" s="45" t="s">
        <v>444</v>
      </c>
      <c r="F59" s="19"/>
      <c r="G59" s="19"/>
      <c r="H59" s="19"/>
      <c r="I59" s="104"/>
      <c r="J59" s="109" t="s">
        <v>559</v>
      </c>
      <c r="K59" s="46">
        <v>45396.0</v>
      </c>
      <c r="L59" s="46"/>
      <c r="M59" s="45" t="s">
        <v>23</v>
      </c>
      <c r="N59" s="45" t="s">
        <v>560</v>
      </c>
      <c r="O59" s="45"/>
      <c r="P59" s="19"/>
      <c r="Q59" s="19"/>
      <c r="R59" s="19"/>
      <c r="S59" s="19"/>
      <c r="T59" s="19"/>
      <c r="U59" s="19"/>
      <c r="V59" s="19"/>
      <c r="W59" s="19"/>
      <c r="X59" s="19"/>
      <c r="Y59" s="19"/>
      <c r="Z59" s="19"/>
      <c r="AA59" s="19"/>
      <c r="AB59" s="19"/>
      <c r="AC59" s="19"/>
      <c r="AD59" s="19"/>
      <c r="AE59" s="19"/>
      <c r="AF59" s="19"/>
    </row>
    <row r="60">
      <c r="A60" s="45" t="s">
        <v>561</v>
      </c>
      <c r="B60" s="61"/>
      <c r="C60" s="100" t="s">
        <v>562</v>
      </c>
      <c r="D60" s="25" t="s">
        <v>558</v>
      </c>
      <c r="E60" s="45" t="s">
        <v>444</v>
      </c>
      <c r="F60" s="19"/>
      <c r="G60" s="19"/>
      <c r="H60" s="19"/>
      <c r="I60" s="104"/>
      <c r="J60" s="109" t="s">
        <v>563</v>
      </c>
      <c r="K60" s="46">
        <v>45396.0</v>
      </c>
      <c r="L60" s="46"/>
      <c r="M60" s="45" t="s">
        <v>23</v>
      </c>
      <c r="N60" s="45" t="s">
        <v>560</v>
      </c>
      <c r="O60" s="45"/>
      <c r="P60" s="19"/>
      <c r="Q60" s="19"/>
      <c r="R60" s="19"/>
      <c r="S60" s="19"/>
      <c r="T60" s="19"/>
      <c r="U60" s="19"/>
      <c r="V60" s="19"/>
      <c r="W60" s="19"/>
      <c r="X60" s="19"/>
      <c r="Y60" s="19"/>
      <c r="Z60" s="19"/>
      <c r="AA60" s="19"/>
      <c r="AB60" s="19"/>
      <c r="AC60" s="19"/>
      <c r="AD60" s="19"/>
      <c r="AE60" s="19"/>
      <c r="AF60" s="19"/>
    </row>
    <row r="61">
      <c r="A61" s="45" t="s">
        <v>564</v>
      </c>
      <c r="B61" s="61" t="s">
        <v>564</v>
      </c>
      <c r="C61" s="100" t="s">
        <v>565</v>
      </c>
      <c r="D61" s="25" t="s">
        <v>558</v>
      </c>
      <c r="E61" s="45" t="s">
        <v>444</v>
      </c>
      <c r="F61" s="19"/>
      <c r="G61" s="19"/>
      <c r="H61" s="19"/>
      <c r="I61" s="104"/>
      <c r="J61" s="109" t="s">
        <v>563</v>
      </c>
      <c r="K61" s="46">
        <v>45396.0</v>
      </c>
      <c r="L61" s="46"/>
      <c r="M61" s="45" t="s">
        <v>23</v>
      </c>
      <c r="N61" s="45" t="s">
        <v>560</v>
      </c>
      <c r="O61" s="45"/>
      <c r="P61" s="19"/>
      <c r="Q61" s="19"/>
      <c r="R61" s="19"/>
      <c r="S61" s="19"/>
      <c r="T61" s="19"/>
      <c r="U61" s="19"/>
      <c r="V61" s="19"/>
      <c r="W61" s="19"/>
      <c r="X61" s="19"/>
      <c r="Y61" s="19"/>
      <c r="Z61" s="19"/>
      <c r="AA61" s="19"/>
      <c r="AB61" s="19"/>
      <c r="AC61" s="19"/>
      <c r="AD61" s="19"/>
      <c r="AE61" s="19"/>
      <c r="AF61" s="19"/>
    </row>
    <row r="62">
      <c r="A62" s="45" t="s">
        <v>566</v>
      </c>
      <c r="B62" s="99" t="s">
        <v>567</v>
      </c>
      <c r="C62" s="100" t="s">
        <v>568</v>
      </c>
      <c r="D62" s="45" t="s">
        <v>558</v>
      </c>
      <c r="E62" s="45" t="s">
        <v>444</v>
      </c>
      <c r="F62" s="19"/>
      <c r="G62" s="19"/>
      <c r="H62" s="19"/>
      <c r="I62" s="104"/>
      <c r="J62" s="106" t="s">
        <v>450</v>
      </c>
      <c r="K62" s="46">
        <v>43592.0</v>
      </c>
      <c r="L62" s="46"/>
      <c r="M62" s="45" t="s">
        <v>23</v>
      </c>
      <c r="N62" s="19"/>
      <c r="O62" s="47" t="s">
        <v>447</v>
      </c>
      <c r="P62" s="19"/>
      <c r="Q62" s="19"/>
      <c r="R62" s="19"/>
      <c r="S62" s="19"/>
      <c r="T62" s="19"/>
      <c r="U62" s="19"/>
      <c r="V62" s="19"/>
      <c r="W62" s="19"/>
      <c r="X62" s="19"/>
      <c r="Y62" s="19"/>
      <c r="Z62" s="19"/>
      <c r="AA62" s="19"/>
      <c r="AB62" s="19"/>
      <c r="AC62" s="19"/>
      <c r="AD62" s="19"/>
      <c r="AE62" s="19"/>
      <c r="AF62" s="19"/>
    </row>
    <row r="63">
      <c r="A63" s="45" t="s">
        <v>569</v>
      </c>
      <c r="B63" s="99" t="s">
        <v>569</v>
      </c>
      <c r="C63" s="100" t="s">
        <v>570</v>
      </c>
      <c r="D63" s="45" t="s">
        <v>558</v>
      </c>
      <c r="E63" s="45" t="s">
        <v>444</v>
      </c>
      <c r="F63" s="19"/>
      <c r="G63" s="19"/>
      <c r="H63" s="19"/>
      <c r="I63" s="104"/>
      <c r="J63" s="106" t="s">
        <v>450</v>
      </c>
      <c r="K63" s="46">
        <v>43592.0</v>
      </c>
      <c r="L63" s="46"/>
      <c r="M63" s="45" t="s">
        <v>23</v>
      </c>
      <c r="N63" s="19"/>
      <c r="O63" s="47" t="s">
        <v>447</v>
      </c>
      <c r="P63" s="19"/>
      <c r="Q63" s="19"/>
      <c r="R63" s="19"/>
      <c r="S63" s="19"/>
      <c r="T63" s="19"/>
      <c r="U63" s="19"/>
      <c r="V63" s="19"/>
      <c r="W63" s="19"/>
      <c r="X63" s="19"/>
      <c r="Y63" s="19"/>
      <c r="Z63" s="19"/>
      <c r="AA63" s="19"/>
      <c r="AB63" s="19"/>
      <c r="AC63" s="19"/>
      <c r="AD63" s="19"/>
      <c r="AE63" s="19"/>
      <c r="AF63" s="19"/>
    </row>
    <row r="64">
      <c r="A64" s="45" t="s">
        <v>571</v>
      </c>
      <c r="B64" s="99" t="s">
        <v>572</v>
      </c>
      <c r="C64" s="100" t="s">
        <v>573</v>
      </c>
      <c r="D64" s="45" t="s">
        <v>558</v>
      </c>
      <c r="E64" s="45" t="s">
        <v>444</v>
      </c>
      <c r="F64" s="19"/>
      <c r="G64" s="19"/>
      <c r="H64" s="19"/>
      <c r="I64" s="104"/>
      <c r="J64" s="106" t="s">
        <v>450</v>
      </c>
      <c r="K64" s="46">
        <v>43592.0</v>
      </c>
      <c r="L64" s="46"/>
      <c r="M64" s="45" t="s">
        <v>23</v>
      </c>
      <c r="N64" s="19"/>
      <c r="O64" s="47" t="s">
        <v>447</v>
      </c>
      <c r="P64" s="19"/>
      <c r="Q64" s="19"/>
      <c r="R64" s="19"/>
      <c r="S64" s="19"/>
      <c r="T64" s="19"/>
      <c r="U64" s="19"/>
      <c r="V64" s="19"/>
      <c r="W64" s="19"/>
      <c r="X64" s="19"/>
      <c r="Y64" s="19"/>
      <c r="Z64" s="19"/>
      <c r="AA64" s="19"/>
      <c r="AB64" s="19"/>
      <c r="AC64" s="19"/>
      <c r="AD64" s="19"/>
      <c r="AE64" s="19"/>
      <c r="AF64" s="19"/>
    </row>
    <row r="65">
      <c r="A65" s="45" t="s">
        <v>574</v>
      </c>
      <c r="B65" s="80" t="s">
        <v>574</v>
      </c>
      <c r="C65" s="100" t="s">
        <v>575</v>
      </c>
      <c r="D65" s="45" t="s">
        <v>558</v>
      </c>
      <c r="E65" s="45" t="s">
        <v>444</v>
      </c>
      <c r="F65" s="19"/>
      <c r="G65" s="19"/>
      <c r="H65" s="19"/>
      <c r="I65" s="104"/>
      <c r="J65" s="106" t="s">
        <v>450</v>
      </c>
      <c r="K65" s="46">
        <v>43592.0</v>
      </c>
      <c r="L65" s="46"/>
      <c r="M65" s="45" t="s">
        <v>23</v>
      </c>
      <c r="N65" s="19"/>
      <c r="O65" s="47" t="s">
        <v>447</v>
      </c>
      <c r="P65" s="19"/>
      <c r="Q65" s="19"/>
      <c r="R65" s="19"/>
      <c r="S65" s="19"/>
      <c r="T65" s="19"/>
      <c r="U65" s="19"/>
      <c r="V65" s="19"/>
      <c r="W65" s="19"/>
      <c r="X65" s="19"/>
      <c r="Y65" s="19"/>
      <c r="Z65" s="19"/>
      <c r="AA65" s="19"/>
      <c r="AB65" s="19"/>
      <c r="AC65" s="19"/>
      <c r="AD65" s="19"/>
      <c r="AE65" s="19"/>
      <c r="AF65" s="19"/>
    </row>
    <row r="66">
      <c r="A66" s="45" t="s">
        <v>576</v>
      </c>
      <c r="B66" s="80" t="s">
        <v>576</v>
      </c>
      <c r="C66" s="100" t="s">
        <v>577</v>
      </c>
      <c r="D66" s="45" t="s">
        <v>558</v>
      </c>
      <c r="E66" s="45" t="s">
        <v>444</v>
      </c>
      <c r="F66" s="19"/>
      <c r="G66" s="19"/>
      <c r="H66" s="19"/>
      <c r="I66" s="104"/>
      <c r="J66" s="106" t="s">
        <v>450</v>
      </c>
      <c r="K66" s="46">
        <v>43592.0</v>
      </c>
      <c r="L66" s="46"/>
      <c r="M66" s="45"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5" t="s">
        <v>579</v>
      </c>
      <c r="B69" s="80" t="s">
        <v>579</v>
      </c>
      <c r="C69" s="100" t="s">
        <v>580</v>
      </c>
      <c r="D69" s="45" t="s">
        <v>581</v>
      </c>
      <c r="E69" s="45" t="s">
        <v>444</v>
      </c>
      <c r="F69" s="19"/>
      <c r="G69" s="19"/>
      <c r="H69" s="19"/>
      <c r="I69" s="104"/>
      <c r="J69" s="106" t="s">
        <v>450</v>
      </c>
      <c r="K69" s="46">
        <v>43592.0</v>
      </c>
      <c r="L69" s="46"/>
      <c r="M69" s="45" t="s">
        <v>23</v>
      </c>
      <c r="N69" s="19"/>
      <c r="O69" s="47" t="s">
        <v>447</v>
      </c>
      <c r="P69" s="19"/>
      <c r="Q69" s="19"/>
      <c r="R69" s="19"/>
      <c r="S69" s="19"/>
      <c r="T69" s="19"/>
      <c r="U69" s="19"/>
      <c r="V69" s="19"/>
      <c r="W69" s="19"/>
      <c r="X69" s="19"/>
      <c r="Y69" s="19"/>
      <c r="Z69" s="19"/>
      <c r="AA69" s="19"/>
      <c r="AB69" s="19"/>
      <c r="AC69" s="19"/>
      <c r="AD69" s="19"/>
      <c r="AE69" s="19"/>
      <c r="AF69" s="19"/>
    </row>
    <row r="70">
      <c r="A70" s="45" t="s">
        <v>582</v>
      </c>
      <c r="B70" s="61" t="s">
        <v>582</v>
      </c>
      <c r="C70" s="100" t="s">
        <v>583</v>
      </c>
      <c r="D70" s="45" t="s">
        <v>584</v>
      </c>
      <c r="E70" s="45" t="s">
        <v>444</v>
      </c>
      <c r="F70" s="19"/>
      <c r="G70" s="19"/>
      <c r="H70" s="19"/>
      <c r="I70" s="104"/>
      <c r="J70" s="109" t="s">
        <v>585</v>
      </c>
      <c r="K70" s="46">
        <v>45396.0</v>
      </c>
      <c r="L70" s="19"/>
      <c r="M70" s="45" t="s">
        <v>23</v>
      </c>
      <c r="N70" s="45" t="s">
        <v>560</v>
      </c>
      <c r="O70" s="19"/>
      <c r="P70" s="19"/>
      <c r="Q70" s="19"/>
      <c r="R70" s="19"/>
      <c r="S70" s="19"/>
      <c r="T70" s="19"/>
      <c r="U70" s="19"/>
      <c r="V70" s="19"/>
      <c r="W70" s="19"/>
      <c r="X70" s="19"/>
      <c r="Y70" s="19"/>
      <c r="Z70" s="19"/>
      <c r="AA70" s="19"/>
      <c r="AB70" s="19"/>
      <c r="AC70" s="19"/>
      <c r="AD70" s="19"/>
      <c r="AE70" s="19"/>
      <c r="AF70" s="19"/>
    </row>
    <row r="71">
      <c r="A71" s="45" t="s">
        <v>586</v>
      </c>
      <c r="B71" s="61" t="s">
        <v>586</v>
      </c>
      <c r="C71" s="100" t="s">
        <v>587</v>
      </c>
      <c r="D71" s="45" t="s">
        <v>588</v>
      </c>
      <c r="E71" s="45" t="s">
        <v>444</v>
      </c>
      <c r="F71" s="19"/>
      <c r="G71" s="19"/>
      <c r="H71" s="19"/>
      <c r="I71" s="104"/>
      <c r="J71" s="109" t="s">
        <v>585</v>
      </c>
      <c r="K71" s="46">
        <v>45396.0</v>
      </c>
      <c r="L71" s="19"/>
      <c r="M71" s="45" t="s">
        <v>23</v>
      </c>
      <c r="N71" s="45"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589</v>
      </c>
      <c r="B2" s="99" t="s">
        <v>590</v>
      </c>
      <c r="C2" s="100" t="s">
        <v>591</v>
      </c>
      <c r="D2" s="45" t="s">
        <v>17</v>
      </c>
      <c r="E2" s="45" t="str">
        <f>CONCATENATE("dpv:",RIGHT(A2,LEN(A2) - 3))</f>
        <v>dpv:Processing</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592</v>
      </c>
      <c r="B2" s="61" t="s">
        <v>593</v>
      </c>
      <c r="C2" s="100" t="s">
        <v>594</v>
      </c>
      <c r="D2" s="45" t="s">
        <v>595</v>
      </c>
      <c r="E2" s="45" t="s">
        <v>596</v>
      </c>
      <c r="F2" s="19"/>
      <c r="G2" s="19"/>
      <c r="H2" s="19"/>
      <c r="I2" s="107"/>
      <c r="J2" s="114"/>
      <c r="K2" s="46">
        <v>44601.0</v>
      </c>
      <c r="L2" s="46"/>
      <c r="M2" s="45" t="s">
        <v>23</v>
      </c>
      <c r="N2" s="45" t="s">
        <v>95</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597</v>
      </c>
      <c r="B4" s="61"/>
      <c r="C4" s="100"/>
      <c r="D4" s="45"/>
      <c r="E4" s="45"/>
      <c r="I4" s="107"/>
      <c r="K4" s="46"/>
      <c r="L4" s="46"/>
      <c r="M4" s="114"/>
      <c r="N4" s="45"/>
      <c r="O4" s="45"/>
    </row>
    <row r="5">
      <c r="A5" s="45" t="s">
        <v>598</v>
      </c>
      <c r="B5" s="61" t="s">
        <v>599</v>
      </c>
      <c r="C5" s="100" t="s">
        <v>600</v>
      </c>
      <c r="D5" s="45" t="s">
        <v>601</v>
      </c>
      <c r="E5" s="45" t="s">
        <v>596</v>
      </c>
      <c r="F5" s="19"/>
      <c r="G5" s="19"/>
      <c r="H5" s="19"/>
      <c r="I5" s="107" t="s">
        <v>602</v>
      </c>
      <c r="J5" s="19"/>
      <c r="K5" s="46">
        <v>44587.0</v>
      </c>
      <c r="L5" s="46">
        <v>45270.0</v>
      </c>
      <c r="M5" s="114" t="s">
        <v>23</v>
      </c>
      <c r="N5" s="45" t="s">
        <v>95</v>
      </c>
      <c r="O5" s="47" t="s">
        <v>101</v>
      </c>
      <c r="P5" s="19"/>
      <c r="Q5" s="19"/>
      <c r="R5" s="19"/>
      <c r="S5" s="19"/>
      <c r="T5" s="19"/>
      <c r="U5" s="19"/>
      <c r="V5" s="19"/>
      <c r="W5" s="19"/>
      <c r="X5" s="19"/>
      <c r="Y5" s="19"/>
      <c r="Z5" s="19"/>
      <c r="AA5" s="19"/>
      <c r="AB5" s="19"/>
      <c r="AC5" s="19"/>
      <c r="AD5" s="19"/>
    </row>
    <row r="6">
      <c r="A6" s="45" t="s">
        <v>603</v>
      </c>
      <c r="B6" s="61" t="s">
        <v>604</v>
      </c>
      <c r="C6" s="100" t="s">
        <v>605</v>
      </c>
      <c r="D6" s="45" t="s">
        <v>601</v>
      </c>
      <c r="E6" s="45" t="s">
        <v>596</v>
      </c>
      <c r="F6" s="19"/>
      <c r="G6" s="19"/>
      <c r="H6" s="19"/>
      <c r="I6" s="45"/>
      <c r="J6" s="105"/>
      <c r="K6" s="46">
        <v>44811.0</v>
      </c>
      <c r="L6" s="46"/>
      <c r="M6" s="45" t="s">
        <v>23</v>
      </c>
      <c r="N6" s="45" t="s">
        <v>95</v>
      </c>
      <c r="O6" s="45"/>
      <c r="P6" s="19"/>
      <c r="Q6" s="19"/>
      <c r="R6" s="19"/>
      <c r="S6" s="19"/>
      <c r="T6" s="19"/>
      <c r="U6" s="19"/>
      <c r="V6" s="19"/>
      <c r="W6" s="19"/>
      <c r="X6" s="19"/>
      <c r="Y6" s="19"/>
      <c r="Z6" s="19"/>
      <c r="AA6" s="19"/>
      <c r="AB6" s="19"/>
      <c r="AC6" s="19"/>
      <c r="AD6" s="19"/>
    </row>
    <row r="7">
      <c r="A7" s="114" t="s">
        <v>606</v>
      </c>
      <c r="B7" s="115" t="s">
        <v>607</v>
      </c>
      <c r="C7" s="100" t="s">
        <v>608</v>
      </c>
      <c r="D7" s="45" t="s">
        <v>609</v>
      </c>
      <c r="E7" s="45" t="s">
        <v>596</v>
      </c>
      <c r="F7" s="19"/>
      <c r="G7" s="19"/>
      <c r="H7" s="19"/>
      <c r="I7" s="45" t="s">
        <v>610</v>
      </c>
      <c r="J7" s="106" t="s">
        <v>450</v>
      </c>
      <c r="K7" s="46">
        <v>44139.0</v>
      </c>
      <c r="L7" s="46">
        <v>44811.0</v>
      </c>
      <c r="M7" s="45" t="s">
        <v>23</v>
      </c>
      <c r="N7" s="114" t="s">
        <v>611</v>
      </c>
      <c r="O7" s="47" t="s">
        <v>101</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612</v>
      </c>
      <c r="B9" s="69" t="s">
        <v>613</v>
      </c>
      <c r="C9" s="45" t="s">
        <v>614</v>
      </c>
      <c r="D9" s="45" t="s">
        <v>601</v>
      </c>
      <c r="E9" s="45" t="s">
        <v>596</v>
      </c>
      <c r="F9" s="19"/>
      <c r="G9" s="19"/>
      <c r="H9" s="19"/>
      <c r="I9" s="45" t="s">
        <v>615</v>
      </c>
      <c r="J9" s="106" t="s">
        <v>616</v>
      </c>
      <c r="K9" s="46">
        <v>45270.0</v>
      </c>
      <c r="L9" s="46">
        <v>45402.0</v>
      </c>
      <c r="M9" s="45" t="s">
        <v>617</v>
      </c>
      <c r="N9" s="45" t="s">
        <v>618</v>
      </c>
      <c r="O9" s="19"/>
      <c r="P9" s="19"/>
      <c r="Q9" s="19"/>
      <c r="R9" s="19"/>
      <c r="S9" s="19"/>
      <c r="T9" s="19"/>
      <c r="U9" s="19"/>
      <c r="V9" s="19"/>
      <c r="W9" s="19"/>
      <c r="X9" s="19"/>
      <c r="Y9" s="19"/>
      <c r="Z9" s="19"/>
      <c r="AA9" s="19"/>
      <c r="AB9" s="19"/>
    </row>
    <row r="10">
      <c r="A10" s="45" t="s">
        <v>619</v>
      </c>
      <c r="B10" s="45" t="s">
        <v>619</v>
      </c>
      <c r="C10" s="45" t="s">
        <v>620</v>
      </c>
      <c r="D10" s="116"/>
      <c r="E10" s="116" t="s">
        <v>621</v>
      </c>
      <c r="F10" s="19"/>
      <c r="G10" s="19"/>
      <c r="H10" s="19"/>
      <c r="I10" s="107" t="s">
        <v>622</v>
      </c>
      <c r="J10" s="106" t="s">
        <v>623</v>
      </c>
      <c r="K10" s="46">
        <v>45270.0</v>
      </c>
      <c r="L10" s="46">
        <v>45402.0</v>
      </c>
      <c r="M10" s="45" t="s">
        <v>617</v>
      </c>
      <c r="N10" s="45" t="s">
        <v>618</v>
      </c>
      <c r="O10" s="45"/>
      <c r="P10" s="19"/>
      <c r="Q10" s="19"/>
      <c r="R10" s="19"/>
      <c r="S10" s="19"/>
      <c r="T10" s="19"/>
      <c r="U10" s="19"/>
      <c r="V10" s="19"/>
      <c r="W10" s="19"/>
      <c r="X10" s="19"/>
      <c r="Y10" s="19"/>
      <c r="Z10" s="19"/>
      <c r="AA10" s="19"/>
      <c r="AB10" s="19"/>
    </row>
    <row r="11">
      <c r="A11" s="45" t="s">
        <v>624</v>
      </c>
      <c r="B11" s="45" t="s">
        <v>625</v>
      </c>
      <c r="C11" s="45" t="s">
        <v>626</v>
      </c>
      <c r="D11" s="116"/>
      <c r="E11" s="116" t="s">
        <v>621</v>
      </c>
      <c r="F11" s="19"/>
      <c r="G11" s="19"/>
      <c r="H11" s="19"/>
      <c r="I11" s="107" t="s">
        <v>627</v>
      </c>
      <c r="J11" s="106" t="s">
        <v>628</v>
      </c>
      <c r="K11" s="46">
        <v>45270.0</v>
      </c>
      <c r="L11" s="46">
        <v>45402.0</v>
      </c>
      <c r="M11" s="45" t="s">
        <v>617</v>
      </c>
      <c r="N11" s="45" t="s">
        <v>618</v>
      </c>
      <c r="O11" s="45"/>
      <c r="P11" s="19"/>
      <c r="Q11" s="19"/>
      <c r="R11" s="19"/>
      <c r="S11" s="19"/>
      <c r="T11" s="19"/>
      <c r="U11" s="19"/>
      <c r="V11" s="19"/>
      <c r="W11" s="19"/>
      <c r="X11" s="19"/>
      <c r="Y11" s="19"/>
      <c r="Z11" s="19"/>
      <c r="AA11" s="19"/>
      <c r="AB11" s="19"/>
    </row>
    <row r="12">
      <c r="A12" s="45" t="s">
        <v>629</v>
      </c>
      <c r="B12" s="45" t="s">
        <v>630</v>
      </c>
      <c r="C12" s="45" t="s">
        <v>631</v>
      </c>
      <c r="D12" s="116"/>
      <c r="E12" s="116" t="s">
        <v>621</v>
      </c>
      <c r="F12" s="19"/>
      <c r="G12" s="19"/>
      <c r="H12" s="19"/>
      <c r="I12" s="107" t="s">
        <v>632</v>
      </c>
      <c r="J12" s="106" t="s">
        <v>633</v>
      </c>
      <c r="K12" s="46">
        <v>45270.0</v>
      </c>
      <c r="L12" s="46">
        <v>45402.0</v>
      </c>
      <c r="M12" s="45" t="s">
        <v>617</v>
      </c>
      <c r="N12" s="45" t="s">
        <v>618</v>
      </c>
      <c r="O12" s="45"/>
      <c r="P12" s="19"/>
      <c r="Q12" s="19"/>
      <c r="R12" s="19"/>
      <c r="S12" s="19"/>
      <c r="T12" s="19"/>
      <c r="U12" s="19"/>
      <c r="V12" s="19"/>
      <c r="W12" s="19"/>
      <c r="X12" s="19"/>
      <c r="Y12" s="19"/>
      <c r="Z12" s="19"/>
      <c r="AA12" s="19"/>
      <c r="AB12" s="19"/>
    </row>
    <row r="13">
      <c r="A13" s="45" t="s">
        <v>634</v>
      </c>
      <c r="B13" s="45" t="s">
        <v>635</v>
      </c>
      <c r="C13" s="45" t="s">
        <v>636</v>
      </c>
      <c r="D13" s="116"/>
      <c r="E13" s="116" t="s">
        <v>621</v>
      </c>
      <c r="F13" s="19"/>
      <c r="G13" s="19"/>
      <c r="H13" s="19"/>
      <c r="I13" s="107" t="s">
        <v>632</v>
      </c>
      <c r="J13" s="106" t="s">
        <v>637</v>
      </c>
      <c r="K13" s="46">
        <v>45270.0</v>
      </c>
      <c r="L13" s="46">
        <v>45402.0</v>
      </c>
      <c r="M13" s="45" t="s">
        <v>617</v>
      </c>
      <c r="N13" s="45" t="s">
        <v>618</v>
      </c>
      <c r="O13" s="45"/>
      <c r="P13" s="19"/>
      <c r="Q13" s="19"/>
      <c r="R13" s="19"/>
      <c r="S13" s="19"/>
      <c r="T13" s="19"/>
      <c r="U13" s="19"/>
      <c r="V13" s="19"/>
      <c r="W13" s="19"/>
      <c r="X13" s="19"/>
      <c r="Y13" s="19"/>
      <c r="Z13" s="19"/>
      <c r="AA13" s="19"/>
      <c r="AB13" s="19"/>
    </row>
    <row r="14">
      <c r="A14" s="45" t="s">
        <v>638</v>
      </c>
      <c r="B14" s="45" t="s">
        <v>639</v>
      </c>
      <c r="C14" s="45" t="s">
        <v>640</v>
      </c>
      <c r="D14" s="116"/>
      <c r="E14" s="116" t="s">
        <v>621</v>
      </c>
      <c r="F14" s="19"/>
      <c r="G14" s="19"/>
      <c r="H14" s="19"/>
      <c r="I14" s="107" t="s">
        <v>641</v>
      </c>
      <c r="J14" s="106" t="s">
        <v>642</v>
      </c>
      <c r="K14" s="46">
        <v>45270.0</v>
      </c>
      <c r="L14" s="46">
        <v>45402.0</v>
      </c>
      <c r="M14" s="45" t="s">
        <v>617</v>
      </c>
      <c r="N14" s="45" t="s">
        <v>618</v>
      </c>
      <c r="O14" s="45"/>
      <c r="P14" s="19"/>
      <c r="Q14" s="19"/>
      <c r="R14" s="19"/>
      <c r="S14" s="19"/>
      <c r="T14" s="19"/>
      <c r="U14" s="19"/>
      <c r="V14" s="19"/>
      <c r="W14" s="19"/>
      <c r="X14" s="19"/>
      <c r="Y14" s="19"/>
      <c r="Z14" s="19"/>
      <c r="AA14" s="19"/>
      <c r="AB14" s="19"/>
    </row>
    <row r="15">
      <c r="A15" s="45" t="s">
        <v>643</v>
      </c>
      <c r="B15" s="45" t="s">
        <v>644</v>
      </c>
      <c r="C15" s="45" t="s">
        <v>645</v>
      </c>
      <c r="D15" s="116"/>
      <c r="E15" s="116" t="s">
        <v>621</v>
      </c>
      <c r="F15" s="19"/>
      <c r="G15" s="19"/>
      <c r="H15" s="19"/>
      <c r="I15" s="107" t="s">
        <v>646</v>
      </c>
      <c r="J15" s="106" t="s">
        <v>647</v>
      </c>
      <c r="K15" s="46">
        <v>45270.0</v>
      </c>
      <c r="L15" s="46">
        <v>45402.0</v>
      </c>
      <c r="M15" s="45" t="s">
        <v>617</v>
      </c>
      <c r="N15" s="45" t="s">
        <v>618</v>
      </c>
      <c r="O15" s="45"/>
      <c r="P15" s="19"/>
      <c r="Q15" s="19"/>
      <c r="R15" s="19"/>
      <c r="S15" s="19"/>
      <c r="T15" s="19"/>
      <c r="U15" s="19"/>
      <c r="V15" s="19"/>
      <c r="W15" s="19"/>
      <c r="X15" s="19"/>
      <c r="Y15" s="19"/>
      <c r="Z15" s="19"/>
      <c r="AA15" s="19"/>
      <c r="AB15" s="19"/>
    </row>
    <row r="16">
      <c r="A16" s="45" t="s">
        <v>648</v>
      </c>
      <c r="B16" s="45" t="s">
        <v>649</v>
      </c>
      <c r="C16" s="45" t="s">
        <v>650</v>
      </c>
      <c r="D16" s="116"/>
      <c r="E16" s="116" t="s">
        <v>621</v>
      </c>
      <c r="F16" s="19"/>
      <c r="G16" s="19"/>
      <c r="H16" s="19"/>
      <c r="I16" s="107" t="s">
        <v>651</v>
      </c>
      <c r="J16" s="106" t="s">
        <v>652</v>
      </c>
      <c r="K16" s="46">
        <v>45270.0</v>
      </c>
      <c r="L16" s="46">
        <v>45402.0</v>
      </c>
      <c r="M16" s="45" t="s">
        <v>617</v>
      </c>
      <c r="N16" s="45" t="s">
        <v>618</v>
      </c>
      <c r="O16" s="45"/>
      <c r="P16" s="19"/>
      <c r="Q16" s="19"/>
      <c r="R16" s="19"/>
      <c r="S16" s="19"/>
      <c r="T16" s="19"/>
      <c r="U16" s="19"/>
      <c r="V16" s="19"/>
      <c r="W16" s="19"/>
      <c r="X16" s="19"/>
      <c r="Y16" s="19"/>
      <c r="Z16" s="19"/>
      <c r="AA16" s="19"/>
      <c r="AB16" s="19"/>
    </row>
    <row r="17">
      <c r="A17" s="45"/>
      <c r="B17" s="45"/>
      <c r="C17" s="100"/>
      <c r="D17" s="116"/>
      <c r="E17" s="116"/>
      <c r="I17" s="107"/>
      <c r="K17" s="46"/>
      <c r="L17" s="46"/>
      <c r="M17" s="45"/>
      <c r="N17" s="45"/>
      <c r="O17" s="45"/>
    </row>
    <row r="18">
      <c r="A18" s="69" t="s">
        <v>653</v>
      </c>
      <c r="B18" s="45" t="s">
        <v>654</v>
      </c>
      <c r="C18" s="100" t="s">
        <v>655</v>
      </c>
      <c r="D18" s="116" t="s">
        <v>601</v>
      </c>
      <c r="E18" s="116" t="s">
        <v>596</v>
      </c>
      <c r="F18" s="19"/>
      <c r="G18" s="19"/>
      <c r="H18" s="19"/>
      <c r="I18" s="107" t="s">
        <v>656</v>
      </c>
      <c r="J18" s="19"/>
      <c r="K18" s="46">
        <v>44727.0</v>
      </c>
      <c r="L18" s="19"/>
      <c r="M18" s="45" t="s">
        <v>311</v>
      </c>
      <c r="N18" s="45" t="s">
        <v>95</v>
      </c>
      <c r="O18" s="47" t="s">
        <v>101</v>
      </c>
      <c r="P18" s="19"/>
      <c r="Q18" s="19"/>
      <c r="R18" s="19"/>
      <c r="S18" s="19"/>
      <c r="T18" s="19"/>
      <c r="U18" s="19"/>
      <c r="V18" s="19"/>
      <c r="W18" s="19"/>
      <c r="X18" s="19"/>
      <c r="Y18" s="19"/>
      <c r="Z18" s="19"/>
      <c r="AA18" s="19"/>
      <c r="AB18" s="19"/>
    </row>
    <row r="19">
      <c r="A19" s="45" t="s">
        <v>657</v>
      </c>
      <c r="B19" s="45" t="s">
        <v>658</v>
      </c>
      <c r="C19" s="100" t="s">
        <v>659</v>
      </c>
      <c r="D19" s="116" t="s">
        <v>660</v>
      </c>
      <c r="E19" s="116" t="s">
        <v>661</v>
      </c>
      <c r="F19" s="19"/>
      <c r="G19" s="19"/>
      <c r="H19" s="19"/>
      <c r="I19" s="107" t="s">
        <v>662</v>
      </c>
      <c r="J19" s="19"/>
      <c r="K19" s="46">
        <v>44727.0</v>
      </c>
      <c r="L19" s="46">
        <v>44811.0</v>
      </c>
      <c r="M19" s="45" t="s">
        <v>311</v>
      </c>
      <c r="N19" s="45" t="s">
        <v>95</v>
      </c>
      <c r="O19" s="47" t="s">
        <v>101</v>
      </c>
      <c r="P19" s="19"/>
      <c r="Q19" s="19"/>
      <c r="R19" s="19"/>
      <c r="S19" s="19"/>
      <c r="T19" s="19"/>
      <c r="U19" s="19"/>
      <c r="V19" s="19"/>
      <c r="W19" s="19"/>
      <c r="X19" s="19"/>
      <c r="Y19" s="19"/>
      <c r="Z19" s="19"/>
      <c r="AA19" s="19"/>
      <c r="AB19" s="19"/>
    </row>
    <row r="20">
      <c r="A20" s="45" t="s">
        <v>663</v>
      </c>
      <c r="B20" s="45" t="s">
        <v>664</v>
      </c>
      <c r="C20" s="100" t="s">
        <v>665</v>
      </c>
      <c r="D20" s="116" t="s">
        <v>666</v>
      </c>
      <c r="E20" s="116" t="s">
        <v>661</v>
      </c>
      <c r="F20" s="19"/>
      <c r="G20" s="19"/>
      <c r="H20" s="19"/>
      <c r="I20" s="107" t="s">
        <v>667</v>
      </c>
      <c r="J20" s="19"/>
      <c r="K20" s="46">
        <v>44727.0</v>
      </c>
      <c r="L20" s="46">
        <v>44811.0</v>
      </c>
      <c r="M20" s="45" t="s">
        <v>311</v>
      </c>
      <c r="N20" s="45" t="s">
        <v>95</v>
      </c>
      <c r="O20" s="47" t="s">
        <v>101</v>
      </c>
      <c r="P20" s="19"/>
      <c r="Q20" s="19"/>
      <c r="R20" s="19"/>
      <c r="S20" s="19"/>
      <c r="T20" s="19"/>
      <c r="U20" s="19"/>
      <c r="V20" s="19"/>
      <c r="W20" s="19"/>
      <c r="X20" s="19"/>
      <c r="Y20" s="19"/>
      <c r="Z20" s="19"/>
      <c r="AA20" s="19"/>
      <c r="AB20" s="19"/>
    </row>
    <row r="21">
      <c r="A21" s="45" t="s">
        <v>668</v>
      </c>
      <c r="B21" s="45" t="s">
        <v>669</v>
      </c>
      <c r="C21" s="100" t="s">
        <v>670</v>
      </c>
      <c r="D21" s="116" t="s">
        <v>671</v>
      </c>
      <c r="E21" s="116" t="s">
        <v>661</v>
      </c>
      <c r="F21" s="19"/>
      <c r="G21" s="19"/>
      <c r="H21" s="19"/>
      <c r="I21" s="107" t="s">
        <v>672</v>
      </c>
      <c r="J21" s="19"/>
      <c r="K21" s="46">
        <v>44727.0</v>
      </c>
      <c r="L21" s="101">
        <v>44109.0</v>
      </c>
      <c r="M21" s="45" t="s">
        <v>311</v>
      </c>
      <c r="N21" s="45" t="s">
        <v>95</v>
      </c>
      <c r="O21" s="47" t="s">
        <v>101</v>
      </c>
      <c r="P21" s="19"/>
      <c r="Q21" s="19"/>
      <c r="R21" s="19"/>
      <c r="S21" s="19"/>
      <c r="T21" s="19"/>
      <c r="U21" s="19"/>
      <c r="V21" s="19"/>
      <c r="W21" s="19"/>
      <c r="X21" s="19"/>
      <c r="Y21" s="19"/>
      <c r="Z21" s="19"/>
      <c r="AA21" s="19"/>
      <c r="AB21" s="19"/>
    </row>
    <row r="22">
      <c r="A22" s="45" t="s">
        <v>673</v>
      </c>
      <c r="B22" s="45" t="s">
        <v>674</v>
      </c>
      <c r="C22" s="100" t="s">
        <v>675</v>
      </c>
      <c r="D22" s="117"/>
      <c r="E22" s="116" t="s">
        <v>661</v>
      </c>
      <c r="F22" s="19"/>
      <c r="G22" s="19"/>
      <c r="H22" s="19"/>
      <c r="I22" s="107" t="s">
        <v>676</v>
      </c>
      <c r="J22" s="19"/>
      <c r="K22" s="46">
        <v>44727.0</v>
      </c>
      <c r="L22" s="19"/>
      <c r="M22" s="45" t="s">
        <v>311</v>
      </c>
      <c r="N22" s="45" t="s">
        <v>95</v>
      </c>
      <c r="O22" s="47" t="s">
        <v>101</v>
      </c>
      <c r="P22" s="19"/>
      <c r="Q22" s="19"/>
      <c r="R22" s="19"/>
      <c r="S22" s="19"/>
      <c r="T22" s="19"/>
      <c r="U22" s="19"/>
      <c r="V22" s="19"/>
      <c r="W22" s="19"/>
      <c r="X22" s="19"/>
      <c r="Y22" s="19"/>
      <c r="Z22" s="19"/>
      <c r="AA22" s="19"/>
      <c r="AB22" s="19"/>
    </row>
    <row r="23">
      <c r="A23" s="45" t="s">
        <v>677</v>
      </c>
      <c r="B23" s="45" t="s">
        <v>678</v>
      </c>
      <c r="C23" s="100" t="s">
        <v>679</v>
      </c>
      <c r="D23" s="117"/>
      <c r="E23" s="116" t="s">
        <v>661</v>
      </c>
      <c r="F23" s="19"/>
      <c r="G23" s="19"/>
      <c r="H23" s="19"/>
      <c r="I23" s="104"/>
      <c r="J23" s="19"/>
      <c r="K23" s="46">
        <v>44727.0</v>
      </c>
      <c r="L23" s="19"/>
      <c r="M23" s="45" t="s">
        <v>311</v>
      </c>
      <c r="N23" s="45" t="s">
        <v>95</v>
      </c>
      <c r="O23" s="47" t="s">
        <v>101</v>
      </c>
      <c r="P23" s="19"/>
      <c r="Q23" s="19"/>
      <c r="R23" s="19"/>
      <c r="S23" s="19"/>
      <c r="T23" s="19"/>
      <c r="U23" s="19"/>
      <c r="V23" s="19"/>
      <c r="W23" s="19"/>
      <c r="X23" s="19"/>
      <c r="Y23" s="19"/>
      <c r="Z23" s="19"/>
      <c r="AA23" s="19"/>
      <c r="AB23" s="19"/>
    </row>
    <row r="24">
      <c r="A24" s="45" t="s">
        <v>680</v>
      </c>
      <c r="B24" s="45" t="s">
        <v>681</v>
      </c>
      <c r="C24" s="100" t="s">
        <v>682</v>
      </c>
      <c r="D24" s="117"/>
      <c r="E24" s="116" t="s">
        <v>661</v>
      </c>
      <c r="F24" s="19"/>
      <c r="G24" s="19"/>
      <c r="H24" s="19"/>
      <c r="I24" s="107" t="s">
        <v>683</v>
      </c>
      <c r="J24" s="19"/>
      <c r="K24" s="46">
        <v>44727.0</v>
      </c>
      <c r="L24" s="19"/>
      <c r="M24" s="45" t="s">
        <v>311</v>
      </c>
      <c r="N24" s="45" t="s">
        <v>95</v>
      </c>
      <c r="O24" s="47" t="s">
        <v>101</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684</v>
      </c>
      <c r="B26" s="61" t="s">
        <v>685</v>
      </c>
      <c r="C26" s="100" t="s">
        <v>686</v>
      </c>
      <c r="D26" s="116" t="s">
        <v>601</v>
      </c>
      <c r="E26" s="116" t="s">
        <v>596</v>
      </c>
      <c r="F26" s="19"/>
      <c r="G26" s="19"/>
      <c r="H26" s="19"/>
      <c r="I26" s="107"/>
      <c r="J26" s="19"/>
      <c r="K26" s="46"/>
      <c r="L26" s="46"/>
      <c r="M26" s="45" t="s">
        <v>491</v>
      </c>
      <c r="N26" s="45"/>
      <c r="O26" s="45"/>
      <c r="P26" s="19"/>
      <c r="Q26" s="19"/>
      <c r="R26" s="19"/>
      <c r="S26" s="19"/>
      <c r="T26" s="19"/>
      <c r="U26" s="19"/>
      <c r="V26" s="19"/>
      <c r="W26" s="19"/>
      <c r="X26" s="19"/>
      <c r="Y26" s="19"/>
      <c r="Z26" s="19"/>
      <c r="AA26" s="19"/>
      <c r="AB26" s="19"/>
      <c r="AC26" s="19"/>
      <c r="AD26" s="19"/>
    </row>
    <row r="27">
      <c r="A27" s="69" t="s">
        <v>687</v>
      </c>
      <c r="B27" s="61" t="s">
        <v>688</v>
      </c>
      <c r="C27" s="100" t="s">
        <v>689</v>
      </c>
      <c r="D27" s="116" t="s">
        <v>690</v>
      </c>
      <c r="E27" s="116" t="s">
        <v>596</v>
      </c>
      <c r="F27" s="19"/>
      <c r="G27" s="19"/>
      <c r="H27" s="19"/>
      <c r="I27" s="107"/>
      <c r="J27" s="19"/>
      <c r="K27" s="46"/>
      <c r="L27" s="46"/>
      <c r="M27" s="45" t="s">
        <v>491</v>
      </c>
      <c r="N27" s="45"/>
      <c r="O27" s="45"/>
      <c r="P27" s="19"/>
      <c r="Q27" s="19"/>
      <c r="R27" s="19"/>
      <c r="S27" s="19"/>
      <c r="T27" s="19"/>
      <c r="U27" s="19"/>
      <c r="V27" s="19"/>
      <c r="W27" s="19"/>
      <c r="X27" s="19"/>
      <c r="Y27" s="19"/>
      <c r="Z27" s="19"/>
      <c r="AA27" s="19"/>
      <c r="AB27" s="19"/>
      <c r="AC27" s="19"/>
      <c r="AD27" s="19"/>
    </row>
    <row r="28">
      <c r="A28" s="45" t="s">
        <v>691</v>
      </c>
      <c r="B28" s="45" t="s">
        <v>692</v>
      </c>
      <c r="C28" s="45" t="s">
        <v>693</v>
      </c>
      <c r="D28" s="19"/>
      <c r="E28" s="45" t="s">
        <v>694</v>
      </c>
      <c r="F28" s="19"/>
      <c r="G28" s="19"/>
      <c r="H28" s="19"/>
      <c r="I28" s="19"/>
      <c r="J28" s="19"/>
      <c r="K28" s="19"/>
      <c r="L28" s="19"/>
      <c r="M28" s="45" t="s">
        <v>491</v>
      </c>
      <c r="N28" s="19"/>
      <c r="O28" s="19"/>
      <c r="P28" s="19"/>
      <c r="Q28" s="19"/>
      <c r="R28" s="19"/>
      <c r="S28" s="19"/>
      <c r="T28" s="19"/>
      <c r="U28" s="19"/>
      <c r="V28" s="19"/>
      <c r="W28" s="19"/>
      <c r="X28" s="19"/>
      <c r="Y28" s="19"/>
      <c r="Z28" s="19"/>
      <c r="AA28" s="19"/>
      <c r="AB28" s="19"/>
      <c r="AC28" s="19"/>
      <c r="AD28" s="19"/>
    </row>
    <row r="29">
      <c r="A29" s="45" t="s">
        <v>695</v>
      </c>
      <c r="B29" s="45" t="s">
        <v>696</v>
      </c>
      <c r="C29" s="25" t="s">
        <v>697</v>
      </c>
      <c r="D29" s="19"/>
      <c r="E29" s="45" t="s">
        <v>694</v>
      </c>
      <c r="F29" s="19"/>
      <c r="G29" s="19"/>
      <c r="H29" s="19"/>
      <c r="I29" s="19"/>
      <c r="J29" s="19"/>
      <c r="K29" s="19"/>
      <c r="L29" s="19"/>
      <c r="M29" s="45" t="s">
        <v>491</v>
      </c>
      <c r="N29" s="19"/>
      <c r="O29" s="19"/>
      <c r="P29" s="19"/>
      <c r="Q29" s="19"/>
      <c r="R29" s="19"/>
      <c r="S29" s="19"/>
      <c r="T29" s="19"/>
      <c r="U29" s="19"/>
      <c r="V29" s="19"/>
      <c r="W29" s="19"/>
      <c r="X29" s="19"/>
      <c r="Y29" s="19"/>
      <c r="Z29" s="19"/>
      <c r="AA29" s="19"/>
      <c r="AB29" s="19"/>
      <c r="AC29" s="19"/>
      <c r="AD29" s="19"/>
    </row>
    <row r="30">
      <c r="A30" s="45" t="s">
        <v>698</v>
      </c>
      <c r="B30" s="45" t="s">
        <v>699</v>
      </c>
      <c r="C30" s="45" t="s">
        <v>700</v>
      </c>
      <c r="D30" s="19"/>
      <c r="E30" s="45" t="s">
        <v>694</v>
      </c>
      <c r="F30" s="19"/>
      <c r="G30" s="19"/>
      <c r="H30" s="19"/>
      <c r="I30" s="19"/>
      <c r="J30" s="19"/>
      <c r="K30" s="19"/>
      <c r="L30" s="19"/>
      <c r="M30" s="45" t="s">
        <v>491</v>
      </c>
      <c r="N30" s="19"/>
      <c r="O30" s="19"/>
      <c r="P30" s="19"/>
      <c r="Q30" s="19"/>
      <c r="R30" s="19"/>
      <c r="S30" s="19"/>
      <c r="T30" s="19"/>
      <c r="U30" s="19"/>
      <c r="V30" s="19"/>
      <c r="W30" s="19"/>
      <c r="X30" s="19"/>
      <c r="Y30" s="19"/>
      <c r="Z30" s="19"/>
      <c r="AA30" s="19"/>
      <c r="AB30" s="19"/>
      <c r="AC30" s="19"/>
      <c r="AD30" s="19"/>
    </row>
    <row r="31">
      <c r="A31" s="45" t="s">
        <v>701</v>
      </c>
      <c r="B31" s="45" t="s">
        <v>702</v>
      </c>
      <c r="C31" s="45" t="s">
        <v>703</v>
      </c>
      <c r="D31" s="19"/>
      <c r="E31" s="45" t="s">
        <v>694</v>
      </c>
      <c r="F31" s="19"/>
      <c r="G31" s="19"/>
      <c r="H31" s="19"/>
      <c r="I31" s="19"/>
      <c r="J31" s="19"/>
      <c r="K31" s="19"/>
      <c r="L31" s="19"/>
      <c r="M31" s="45" t="s">
        <v>491</v>
      </c>
      <c r="N31" s="19"/>
      <c r="O31" s="19"/>
      <c r="P31" s="19"/>
      <c r="Q31" s="19"/>
      <c r="R31" s="19"/>
      <c r="S31" s="19"/>
      <c r="T31" s="19"/>
      <c r="U31" s="19"/>
      <c r="V31" s="19"/>
      <c r="W31" s="19"/>
      <c r="X31" s="19"/>
      <c r="Y31" s="19"/>
      <c r="Z31" s="19"/>
      <c r="AA31" s="19"/>
      <c r="AB31" s="19"/>
      <c r="AC31" s="19"/>
      <c r="AD31" s="19"/>
    </row>
    <row r="32">
      <c r="A32" s="45" t="s">
        <v>704</v>
      </c>
      <c r="B32" s="45" t="s">
        <v>705</v>
      </c>
      <c r="C32" s="45" t="s">
        <v>706</v>
      </c>
      <c r="D32" s="19"/>
      <c r="E32" s="45" t="s">
        <v>694</v>
      </c>
      <c r="F32" s="19"/>
      <c r="G32" s="19"/>
      <c r="H32" s="19"/>
      <c r="I32" s="45" t="s">
        <v>707</v>
      </c>
      <c r="J32" s="19"/>
      <c r="K32" s="19"/>
      <c r="L32" s="19"/>
      <c r="M32" s="45" t="s">
        <v>491</v>
      </c>
      <c r="N32" s="19"/>
      <c r="O32" s="19"/>
      <c r="P32" s="19"/>
      <c r="Q32" s="19"/>
      <c r="R32" s="19"/>
      <c r="S32" s="19"/>
      <c r="T32" s="19"/>
      <c r="U32" s="19"/>
      <c r="V32" s="19"/>
      <c r="W32" s="19"/>
      <c r="X32" s="19"/>
      <c r="Y32" s="19"/>
      <c r="Z32" s="19"/>
      <c r="AA32" s="19"/>
      <c r="AB32" s="19"/>
      <c r="AC32" s="19"/>
      <c r="AD32" s="19"/>
    </row>
    <row r="33">
      <c r="A33" s="45" t="s">
        <v>708</v>
      </c>
      <c r="B33" s="45" t="s">
        <v>709</v>
      </c>
      <c r="C33" s="45" t="s">
        <v>710</v>
      </c>
      <c r="D33" s="19"/>
      <c r="E33" s="45" t="s">
        <v>694</v>
      </c>
      <c r="F33" s="19"/>
      <c r="G33" s="19"/>
      <c r="H33" s="19"/>
      <c r="I33" s="45" t="s">
        <v>711</v>
      </c>
      <c r="J33" s="19"/>
      <c r="K33" s="19"/>
      <c r="L33" s="19"/>
      <c r="M33" s="45" t="s">
        <v>491</v>
      </c>
      <c r="N33" s="19"/>
      <c r="O33" s="19"/>
      <c r="P33" s="19"/>
      <c r="Q33" s="19"/>
      <c r="R33" s="19"/>
      <c r="S33" s="19"/>
      <c r="T33" s="19"/>
      <c r="U33" s="19"/>
      <c r="V33" s="19"/>
      <c r="W33" s="19"/>
      <c r="X33" s="19"/>
      <c r="Y33" s="19"/>
      <c r="Z33" s="19"/>
      <c r="AA33" s="19"/>
      <c r="AB33" s="19"/>
      <c r="AC33" s="19"/>
      <c r="AD33" s="19"/>
    </row>
    <row r="34">
      <c r="A34" s="45" t="s">
        <v>712</v>
      </c>
      <c r="B34" s="45" t="s">
        <v>713</v>
      </c>
      <c r="C34" s="45" t="s">
        <v>714</v>
      </c>
      <c r="D34" s="19"/>
      <c r="E34" s="45" t="s">
        <v>694</v>
      </c>
      <c r="F34" s="19"/>
      <c r="G34" s="19"/>
      <c r="H34" s="19"/>
      <c r="I34" s="19"/>
      <c r="J34" s="19"/>
      <c r="K34" s="19"/>
      <c r="L34" s="19"/>
      <c r="M34" s="45" t="s">
        <v>491</v>
      </c>
      <c r="N34" s="19"/>
      <c r="O34" s="19"/>
      <c r="P34" s="19"/>
      <c r="Q34" s="19"/>
      <c r="R34" s="19"/>
      <c r="S34" s="19"/>
      <c r="T34" s="19"/>
      <c r="U34" s="19"/>
      <c r="V34" s="19"/>
      <c r="W34" s="19"/>
      <c r="X34" s="19"/>
      <c r="Y34" s="19"/>
      <c r="Z34" s="19"/>
      <c r="AA34" s="19"/>
      <c r="AB34" s="19"/>
      <c r="AC34" s="19"/>
      <c r="AD34" s="19"/>
    </row>
    <row r="35">
      <c r="A35" s="45" t="s">
        <v>715</v>
      </c>
      <c r="B35" s="45" t="s">
        <v>716</v>
      </c>
      <c r="C35" s="45" t="s">
        <v>717</v>
      </c>
      <c r="D35" s="19"/>
      <c r="E35" s="45" t="s">
        <v>694</v>
      </c>
      <c r="F35" s="19"/>
      <c r="G35" s="19"/>
      <c r="H35" s="19"/>
      <c r="I35" s="19"/>
      <c r="J35" s="19"/>
      <c r="K35" s="19"/>
      <c r="L35" s="19"/>
      <c r="M35" s="45" t="s">
        <v>491</v>
      </c>
      <c r="N35" s="19"/>
      <c r="O35" s="19"/>
      <c r="P35" s="19"/>
      <c r="Q35" s="19"/>
      <c r="R35" s="19"/>
      <c r="S35" s="19"/>
      <c r="T35" s="19"/>
      <c r="U35" s="19"/>
      <c r="V35" s="19"/>
      <c r="W35" s="19"/>
      <c r="X35" s="19"/>
      <c r="Y35" s="19"/>
      <c r="Z35" s="19"/>
      <c r="AA35" s="19"/>
      <c r="AB35" s="19"/>
      <c r="AC35" s="19"/>
      <c r="AD35" s="19"/>
    </row>
    <row r="36">
      <c r="A36" s="45" t="s">
        <v>718</v>
      </c>
      <c r="B36" s="45" t="s">
        <v>719</v>
      </c>
      <c r="C36" s="45" t="s">
        <v>720</v>
      </c>
      <c r="D36" s="19"/>
      <c r="E36" s="45" t="s">
        <v>694</v>
      </c>
      <c r="F36" s="19"/>
      <c r="G36" s="19"/>
      <c r="H36" s="19"/>
      <c r="I36" s="45" t="s">
        <v>721</v>
      </c>
      <c r="J36" s="19"/>
      <c r="K36" s="19"/>
      <c r="L36" s="19"/>
      <c r="M36" s="45" t="s">
        <v>491</v>
      </c>
      <c r="N36" s="19"/>
      <c r="O36" s="19"/>
      <c r="P36" s="19"/>
      <c r="Q36" s="19"/>
      <c r="R36" s="19"/>
      <c r="S36" s="19"/>
      <c r="T36" s="19"/>
      <c r="U36" s="19"/>
      <c r="V36" s="19"/>
      <c r="W36" s="19"/>
      <c r="X36" s="19"/>
      <c r="Y36" s="19"/>
      <c r="Z36" s="19"/>
      <c r="AA36" s="19"/>
      <c r="AB36" s="19"/>
      <c r="AC36" s="19"/>
      <c r="AD36" s="19"/>
    </row>
    <row r="37">
      <c r="A37" s="69" t="s">
        <v>722</v>
      </c>
      <c r="B37" s="61" t="s">
        <v>723</v>
      </c>
      <c r="C37" s="100" t="s">
        <v>724</v>
      </c>
      <c r="D37" s="116" t="s">
        <v>690</v>
      </c>
      <c r="E37" s="116" t="s">
        <v>596</v>
      </c>
      <c r="F37" s="19"/>
      <c r="G37" s="19"/>
      <c r="H37" s="19"/>
      <c r="I37" s="107"/>
      <c r="J37" s="19"/>
      <c r="K37" s="46"/>
      <c r="L37" s="46"/>
      <c r="M37" s="45" t="s">
        <v>491</v>
      </c>
      <c r="N37" s="45"/>
      <c r="O37" s="45"/>
      <c r="P37" s="19"/>
      <c r="Q37" s="19"/>
      <c r="R37" s="19"/>
      <c r="S37" s="19"/>
      <c r="T37" s="19"/>
      <c r="U37" s="19"/>
      <c r="V37" s="19"/>
      <c r="W37" s="19"/>
      <c r="X37" s="19"/>
      <c r="Y37" s="19"/>
      <c r="Z37" s="19"/>
      <c r="AA37" s="19"/>
      <c r="AB37" s="19"/>
      <c r="AC37" s="19"/>
      <c r="AD37" s="19"/>
    </row>
    <row r="38">
      <c r="A38" s="45" t="s">
        <v>725</v>
      </c>
      <c r="B38" s="45" t="s">
        <v>726</v>
      </c>
      <c r="C38" s="45" t="s">
        <v>727</v>
      </c>
      <c r="D38" s="19"/>
      <c r="E38" s="45" t="s">
        <v>728</v>
      </c>
      <c r="F38" s="19"/>
      <c r="G38" s="19"/>
      <c r="H38" s="19"/>
      <c r="I38" s="19"/>
      <c r="J38" s="19"/>
      <c r="K38" s="19"/>
      <c r="L38" s="19"/>
      <c r="M38" s="45" t="s">
        <v>491</v>
      </c>
      <c r="N38" s="19"/>
      <c r="O38" s="19"/>
      <c r="P38" s="19"/>
      <c r="Q38" s="19"/>
      <c r="R38" s="19"/>
      <c r="S38" s="19"/>
      <c r="T38" s="19"/>
      <c r="U38" s="19"/>
      <c r="V38" s="19"/>
      <c r="W38" s="19"/>
      <c r="X38" s="19"/>
      <c r="Y38" s="19"/>
      <c r="Z38" s="19"/>
      <c r="AA38" s="19"/>
      <c r="AB38" s="19"/>
      <c r="AC38" s="19"/>
      <c r="AD38" s="19"/>
    </row>
    <row r="39">
      <c r="A39" s="45" t="s">
        <v>729</v>
      </c>
      <c r="B39" s="45" t="s">
        <v>730</v>
      </c>
      <c r="C39" s="25" t="s">
        <v>731</v>
      </c>
      <c r="D39" s="19"/>
      <c r="E39" s="45" t="s">
        <v>728</v>
      </c>
      <c r="F39" s="19"/>
      <c r="G39" s="19"/>
      <c r="H39" s="19"/>
      <c r="I39" s="19"/>
      <c r="J39" s="19"/>
      <c r="K39" s="19"/>
      <c r="L39" s="19"/>
      <c r="M39" s="45" t="s">
        <v>491</v>
      </c>
      <c r="N39" s="19"/>
      <c r="O39" s="19"/>
      <c r="P39" s="19"/>
      <c r="Q39" s="19"/>
      <c r="R39" s="19"/>
      <c r="S39" s="19"/>
      <c r="T39" s="19"/>
      <c r="U39" s="19"/>
      <c r="V39" s="19"/>
      <c r="W39" s="19"/>
      <c r="X39" s="19"/>
      <c r="Y39" s="19"/>
      <c r="Z39" s="19"/>
      <c r="AA39" s="19"/>
      <c r="AB39" s="19"/>
      <c r="AC39" s="19"/>
      <c r="AD39" s="19"/>
    </row>
    <row r="40">
      <c r="A40" s="45" t="s">
        <v>732</v>
      </c>
      <c r="B40" s="45" t="s">
        <v>733</v>
      </c>
      <c r="C40" s="45" t="s">
        <v>734</v>
      </c>
      <c r="D40" s="19"/>
      <c r="E40" s="45" t="s">
        <v>728</v>
      </c>
      <c r="F40" s="19"/>
      <c r="G40" s="19"/>
      <c r="H40" s="19"/>
      <c r="I40" s="19"/>
      <c r="J40" s="19"/>
      <c r="K40" s="19"/>
      <c r="L40" s="19"/>
      <c r="M40" s="45" t="s">
        <v>491</v>
      </c>
      <c r="N40" s="19"/>
      <c r="O40" s="19"/>
      <c r="P40" s="19"/>
      <c r="Q40" s="19"/>
      <c r="R40" s="19"/>
      <c r="S40" s="19"/>
      <c r="T40" s="19"/>
      <c r="U40" s="19"/>
      <c r="V40" s="19"/>
      <c r="W40" s="19"/>
      <c r="X40" s="19"/>
      <c r="Y40" s="19"/>
      <c r="Z40" s="19"/>
      <c r="AA40" s="19"/>
      <c r="AB40" s="19"/>
      <c r="AC40" s="19"/>
      <c r="AD40" s="19"/>
    </row>
    <row r="41">
      <c r="A41" s="45" t="s">
        <v>735</v>
      </c>
      <c r="B41" s="45" t="s">
        <v>736</v>
      </c>
      <c r="C41" s="45" t="s">
        <v>737</v>
      </c>
      <c r="D41" s="19"/>
      <c r="E41" s="45" t="s">
        <v>728</v>
      </c>
      <c r="F41" s="19"/>
      <c r="G41" s="19"/>
      <c r="H41" s="19"/>
      <c r="I41" s="19"/>
      <c r="J41" s="19"/>
      <c r="K41" s="19"/>
      <c r="L41" s="19"/>
      <c r="M41" s="45" t="s">
        <v>491</v>
      </c>
      <c r="N41" s="19"/>
      <c r="O41" s="19"/>
      <c r="P41" s="19"/>
      <c r="Q41" s="19"/>
      <c r="R41" s="19"/>
      <c r="S41" s="19"/>
      <c r="T41" s="19"/>
      <c r="U41" s="19"/>
      <c r="V41" s="19"/>
      <c r="W41" s="19"/>
      <c r="X41" s="19"/>
      <c r="Y41" s="19"/>
      <c r="Z41" s="19"/>
      <c r="AA41" s="19"/>
      <c r="AB41" s="19"/>
      <c r="AC41" s="19"/>
      <c r="AD41" s="19"/>
    </row>
    <row r="42">
      <c r="A42" s="45" t="s">
        <v>738</v>
      </c>
      <c r="B42" s="45" t="s">
        <v>739</v>
      </c>
      <c r="C42" s="45" t="s">
        <v>740</v>
      </c>
      <c r="D42" s="19"/>
      <c r="E42" s="45" t="s">
        <v>728</v>
      </c>
      <c r="F42" s="19"/>
      <c r="G42" s="19"/>
      <c r="H42" s="19"/>
      <c r="I42" s="45" t="s">
        <v>707</v>
      </c>
      <c r="J42" s="19"/>
      <c r="K42" s="19"/>
      <c r="L42" s="19"/>
      <c r="M42" s="45" t="s">
        <v>491</v>
      </c>
      <c r="N42" s="19"/>
      <c r="O42" s="19"/>
      <c r="P42" s="19"/>
      <c r="Q42" s="19"/>
      <c r="R42" s="19"/>
      <c r="S42" s="19"/>
      <c r="T42" s="19"/>
      <c r="U42" s="19"/>
      <c r="V42" s="19"/>
      <c r="W42" s="19"/>
      <c r="X42" s="19"/>
      <c r="Y42" s="19"/>
      <c r="Z42" s="19"/>
      <c r="AA42" s="19"/>
      <c r="AB42" s="19"/>
      <c r="AC42" s="19"/>
      <c r="AD42" s="19"/>
    </row>
    <row r="43">
      <c r="A43" s="45" t="s">
        <v>741</v>
      </c>
      <c r="B43" s="45" t="s">
        <v>742</v>
      </c>
      <c r="C43" s="45" t="s">
        <v>743</v>
      </c>
      <c r="D43" s="19"/>
      <c r="E43" s="45" t="s">
        <v>728</v>
      </c>
      <c r="F43" s="19"/>
      <c r="G43" s="19"/>
      <c r="H43" s="19"/>
      <c r="I43" s="45" t="s">
        <v>711</v>
      </c>
      <c r="J43" s="19"/>
      <c r="K43" s="19"/>
      <c r="L43" s="19"/>
      <c r="M43" s="45" t="s">
        <v>491</v>
      </c>
      <c r="N43" s="19"/>
      <c r="O43" s="19"/>
      <c r="P43" s="19"/>
      <c r="Q43" s="19"/>
      <c r="R43" s="19"/>
      <c r="S43" s="19"/>
      <c r="T43" s="19"/>
      <c r="U43" s="19"/>
      <c r="V43" s="19"/>
      <c r="W43" s="19"/>
      <c r="X43" s="19"/>
      <c r="Y43" s="19"/>
      <c r="Z43" s="19"/>
      <c r="AA43" s="19"/>
      <c r="AB43" s="19"/>
      <c r="AC43" s="19"/>
      <c r="AD43" s="19"/>
    </row>
    <row r="44">
      <c r="A44" s="45" t="s">
        <v>744</v>
      </c>
      <c r="B44" s="45" t="s">
        <v>745</v>
      </c>
      <c r="C44" s="45" t="s">
        <v>746</v>
      </c>
      <c r="D44" s="19"/>
      <c r="E44" s="45" t="s">
        <v>728</v>
      </c>
      <c r="F44" s="19"/>
      <c r="G44" s="19"/>
      <c r="H44" s="19"/>
      <c r="I44" s="19"/>
      <c r="J44" s="19"/>
      <c r="K44" s="19"/>
      <c r="L44" s="19"/>
      <c r="M44" s="45" t="s">
        <v>491</v>
      </c>
      <c r="N44" s="19"/>
      <c r="O44" s="19"/>
      <c r="P44" s="19"/>
      <c r="Q44" s="19"/>
      <c r="R44" s="19"/>
      <c r="S44" s="19"/>
      <c r="T44" s="19"/>
      <c r="U44" s="19"/>
      <c r="V44" s="19"/>
      <c r="W44" s="19"/>
      <c r="X44" s="19"/>
      <c r="Y44" s="19"/>
      <c r="Z44" s="19"/>
      <c r="AA44" s="19"/>
      <c r="AB44" s="19"/>
      <c r="AC44" s="19"/>
      <c r="AD44" s="19"/>
    </row>
    <row r="45">
      <c r="A45" s="45" t="s">
        <v>747</v>
      </c>
      <c r="B45" s="45" t="s">
        <v>748</v>
      </c>
      <c r="C45" s="45" t="s">
        <v>749</v>
      </c>
      <c r="D45" s="19"/>
      <c r="E45" s="45" t="s">
        <v>728</v>
      </c>
      <c r="F45" s="19"/>
      <c r="G45" s="19"/>
      <c r="H45" s="19"/>
      <c r="I45" s="19"/>
      <c r="J45" s="19"/>
      <c r="K45" s="19"/>
      <c r="L45" s="19"/>
      <c r="M45" s="45" t="s">
        <v>491</v>
      </c>
      <c r="N45" s="19"/>
      <c r="O45" s="19"/>
      <c r="P45" s="19"/>
      <c r="Q45" s="19"/>
      <c r="R45" s="19"/>
      <c r="S45" s="19"/>
      <c r="T45" s="19"/>
      <c r="U45" s="19"/>
      <c r="V45" s="19"/>
      <c r="W45" s="19"/>
      <c r="X45" s="19"/>
      <c r="Y45" s="19"/>
      <c r="Z45" s="19"/>
      <c r="AA45" s="19"/>
      <c r="AB45" s="19"/>
      <c r="AC45" s="19"/>
      <c r="AD45" s="19"/>
    </row>
    <row r="46">
      <c r="A46" s="45" t="s">
        <v>750</v>
      </c>
      <c r="B46" s="45" t="s">
        <v>751</v>
      </c>
      <c r="C46" s="45" t="s">
        <v>752</v>
      </c>
      <c r="D46" s="19"/>
      <c r="E46" s="45" t="s">
        <v>728</v>
      </c>
      <c r="F46" s="19"/>
      <c r="G46" s="19"/>
      <c r="H46" s="19"/>
      <c r="I46" s="45" t="s">
        <v>721</v>
      </c>
      <c r="J46" s="19"/>
      <c r="K46" s="19"/>
      <c r="L46" s="19"/>
      <c r="M46" s="45" t="s">
        <v>491</v>
      </c>
      <c r="N46" s="19"/>
      <c r="O46" s="19"/>
      <c r="P46" s="19"/>
      <c r="Q46" s="19"/>
      <c r="R46" s="19"/>
      <c r="S46" s="19"/>
      <c r="T46" s="19"/>
      <c r="U46" s="19"/>
      <c r="V46" s="19"/>
      <c r="W46" s="19"/>
      <c r="X46" s="19"/>
      <c r="Y46" s="19"/>
      <c r="Z46" s="19"/>
      <c r="AA46" s="19"/>
      <c r="AB46" s="19"/>
      <c r="AC46" s="19"/>
      <c r="AD46" s="19"/>
    </row>
    <row r="48">
      <c r="A48" s="45" t="s">
        <v>753</v>
      </c>
      <c r="B48" s="45" t="s">
        <v>754</v>
      </c>
      <c r="C48" s="45" t="s">
        <v>755</v>
      </c>
      <c r="D48" s="116" t="s">
        <v>690</v>
      </c>
      <c r="E48" s="45" t="s">
        <v>596</v>
      </c>
      <c r="F48" s="19"/>
      <c r="G48" s="19"/>
      <c r="H48" s="19"/>
      <c r="I48" s="19"/>
      <c r="J48" s="19"/>
      <c r="K48" s="19"/>
      <c r="L48" s="19"/>
      <c r="M48" s="45" t="s">
        <v>491</v>
      </c>
      <c r="N48" s="19"/>
      <c r="O48" s="19"/>
      <c r="P48" s="19"/>
      <c r="Q48" s="19"/>
      <c r="R48" s="19"/>
      <c r="S48" s="19"/>
      <c r="T48" s="19"/>
      <c r="U48" s="19"/>
      <c r="V48" s="19"/>
      <c r="W48" s="19"/>
      <c r="X48" s="19"/>
      <c r="Y48" s="19"/>
      <c r="Z48" s="19"/>
      <c r="AA48" s="19"/>
      <c r="AB48" s="19"/>
      <c r="AC48" s="19"/>
      <c r="AD48" s="19"/>
    </row>
    <row r="49">
      <c r="A49" s="45" t="s">
        <v>756</v>
      </c>
      <c r="B49" s="45" t="s">
        <v>757</v>
      </c>
      <c r="C49" s="45" t="s">
        <v>758</v>
      </c>
      <c r="D49" s="116" t="s">
        <v>690</v>
      </c>
      <c r="E49" s="45" t="s">
        <v>596</v>
      </c>
      <c r="F49" s="19"/>
      <c r="G49" s="19"/>
      <c r="H49" s="19"/>
      <c r="I49" s="19"/>
      <c r="J49" s="19"/>
      <c r="K49" s="19"/>
      <c r="L49" s="19"/>
      <c r="M49" s="45" t="s">
        <v>491</v>
      </c>
      <c r="N49" s="19"/>
      <c r="O49" s="19"/>
      <c r="P49" s="19"/>
      <c r="Q49" s="19"/>
      <c r="R49" s="19"/>
      <c r="S49" s="19"/>
      <c r="T49" s="19"/>
      <c r="U49" s="19"/>
      <c r="V49" s="19"/>
      <c r="W49" s="19"/>
      <c r="X49" s="19"/>
      <c r="Y49" s="19"/>
      <c r="Z49" s="19"/>
      <c r="AA49" s="19"/>
      <c r="AB49" s="19"/>
      <c r="AC49" s="19"/>
      <c r="AD49" s="19"/>
    </row>
    <row r="50">
      <c r="A50" s="45" t="s">
        <v>759</v>
      </c>
      <c r="B50" s="45" t="s">
        <v>760</v>
      </c>
      <c r="C50" s="45" t="s">
        <v>761</v>
      </c>
      <c r="D50" s="116" t="s">
        <v>690</v>
      </c>
      <c r="E50" s="19"/>
      <c r="F50" s="19"/>
      <c r="G50" s="19"/>
      <c r="H50" s="19"/>
      <c r="I50" s="19"/>
      <c r="J50" s="19"/>
      <c r="K50" s="19"/>
      <c r="L50" s="19"/>
      <c r="M50" s="45" t="s">
        <v>491</v>
      </c>
      <c r="N50" s="19"/>
      <c r="O50" s="19"/>
      <c r="P50" s="19"/>
      <c r="Q50" s="19"/>
      <c r="R50" s="19"/>
      <c r="S50" s="19"/>
      <c r="T50" s="19"/>
      <c r="U50" s="19"/>
      <c r="V50" s="19"/>
      <c r="W50" s="19"/>
      <c r="X50" s="19"/>
      <c r="Y50" s="19"/>
      <c r="Z50" s="19"/>
      <c r="AA50" s="19"/>
      <c r="AB50" s="19"/>
      <c r="AC50" s="19"/>
      <c r="AD50" s="19"/>
    </row>
    <row r="51">
      <c r="B51" s="80"/>
      <c r="C51" s="100"/>
      <c r="I51" s="104"/>
    </row>
    <row r="52">
      <c r="A52" s="69" t="s">
        <v>762</v>
      </c>
      <c r="B52" s="61" t="s">
        <v>763</v>
      </c>
      <c r="C52" s="100" t="s">
        <v>764</v>
      </c>
      <c r="D52" s="116" t="s">
        <v>690</v>
      </c>
      <c r="E52" s="116" t="s">
        <v>596</v>
      </c>
      <c r="F52" s="19"/>
      <c r="G52" s="19"/>
      <c r="H52" s="19"/>
      <c r="I52" s="107" t="s">
        <v>765</v>
      </c>
      <c r="J52" s="19"/>
      <c r="K52" s="46">
        <v>44587.0</v>
      </c>
      <c r="L52" s="46">
        <v>45402.0</v>
      </c>
      <c r="M52" s="45" t="s">
        <v>617</v>
      </c>
      <c r="N52" s="45" t="s">
        <v>95</v>
      </c>
      <c r="O52" s="47" t="s">
        <v>101</v>
      </c>
      <c r="P52" s="19"/>
      <c r="Q52" s="19"/>
      <c r="R52" s="19"/>
      <c r="S52" s="19"/>
      <c r="T52" s="19"/>
      <c r="U52" s="19"/>
      <c r="V52" s="19"/>
      <c r="W52" s="19"/>
      <c r="X52" s="19"/>
      <c r="Y52" s="19"/>
      <c r="Z52" s="19"/>
      <c r="AA52" s="19"/>
      <c r="AB52" s="19"/>
    </row>
    <row r="53">
      <c r="A53" s="45" t="s">
        <v>766</v>
      </c>
      <c r="B53" s="45" t="s">
        <v>767</v>
      </c>
      <c r="C53" s="100" t="s">
        <v>768</v>
      </c>
      <c r="D53" s="118"/>
      <c r="E53" s="116" t="s">
        <v>769</v>
      </c>
      <c r="F53" s="19"/>
      <c r="G53" s="19"/>
      <c r="H53" s="19"/>
      <c r="I53" s="107" t="s">
        <v>770</v>
      </c>
      <c r="J53" s="105"/>
      <c r="K53" s="46">
        <v>44807.0</v>
      </c>
      <c r="L53" s="46">
        <v>45270.0</v>
      </c>
      <c r="M53" s="45" t="s">
        <v>23</v>
      </c>
      <c r="N53" s="45"/>
      <c r="O53" s="114"/>
      <c r="P53" s="19"/>
      <c r="Q53" s="19"/>
      <c r="R53" s="19"/>
      <c r="S53" s="19"/>
      <c r="T53" s="19"/>
      <c r="U53" s="19"/>
      <c r="V53" s="19"/>
      <c r="W53" s="19"/>
      <c r="X53" s="19"/>
      <c r="Y53" s="19"/>
      <c r="Z53" s="19"/>
      <c r="AA53" s="19"/>
      <c r="AB53" s="19"/>
      <c r="AC53" s="19"/>
      <c r="AD53" s="19"/>
    </row>
    <row r="54">
      <c r="A54" s="45" t="s">
        <v>771</v>
      </c>
      <c r="B54" s="45" t="s">
        <v>772</v>
      </c>
      <c r="C54" s="100" t="s">
        <v>773</v>
      </c>
      <c r="D54" s="118"/>
      <c r="E54" s="116" t="s">
        <v>769</v>
      </c>
      <c r="F54" s="19"/>
      <c r="G54" s="19"/>
      <c r="H54" s="19"/>
      <c r="I54" s="107" t="s">
        <v>774</v>
      </c>
      <c r="J54" s="105"/>
      <c r="K54" s="46">
        <v>44808.0</v>
      </c>
      <c r="L54" s="81">
        <v>45270.0</v>
      </c>
      <c r="M54" s="45" t="s">
        <v>23</v>
      </c>
      <c r="N54" s="45"/>
      <c r="O54" s="114"/>
      <c r="P54" s="19"/>
      <c r="Q54" s="19"/>
      <c r="R54" s="19"/>
      <c r="S54" s="19"/>
      <c r="T54" s="19"/>
      <c r="U54" s="19"/>
      <c r="V54" s="19"/>
      <c r="W54" s="19"/>
      <c r="X54" s="19"/>
      <c r="Y54" s="19"/>
      <c r="Z54" s="19"/>
      <c r="AA54" s="19"/>
      <c r="AB54" s="19"/>
      <c r="AC54" s="19"/>
      <c r="AD54" s="19"/>
    </row>
    <row r="55">
      <c r="A55" s="45" t="s">
        <v>775</v>
      </c>
      <c r="B55" s="45" t="s">
        <v>776</v>
      </c>
      <c r="C55" s="100" t="s">
        <v>777</v>
      </c>
      <c r="D55" s="118"/>
      <c r="E55" s="116" t="s">
        <v>769</v>
      </c>
      <c r="F55" s="19"/>
      <c r="G55" s="19"/>
      <c r="H55" s="19"/>
      <c r="I55" s="107" t="s">
        <v>778</v>
      </c>
      <c r="J55" s="105"/>
      <c r="K55" s="46">
        <v>44809.0</v>
      </c>
      <c r="L55" s="46">
        <v>45270.0</v>
      </c>
      <c r="M55" s="45" t="s">
        <v>23</v>
      </c>
      <c r="N55" s="45"/>
      <c r="O55" s="114"/>
      <c r="P55" s="19"/>
      <c r="Q55" s="19"/>
      <c r="R55" s="19"/>
      <c r="S55" s="19"/>
      <c r="T55" s="19"/>
      <c r="U55" s="19"/>
      <c r="V55" s="19"/>
      <c r="W55" s="19"/>
      <c r="X55" s="19"/>
      <c r="Y55" s="19"/>
      <c r="Z55" s="19"/>
      <c r="AA55" s="19"/>
      <c r="AB55" s="19"/>
      <c r="AC55" s="19"/>
      <c r="AD55" s="19"/>
    </row>
    <row r="56">
      <c r="A56" s="45" t="s">
        <v>779</v>
      </c>
      <c r="B56" s="45" t="s">
        <v>780</v>
      </c>
      <c r="C56" s="100" t="s">
        <v>781</v>
      </c>
      <c r="D56" s="118"/>
      <c r="E56" s="116" t="s">
        <v>769</v>
      </c>
      <c r="F56" s="19"/>
      <c r="G56" s="19"/>
      <c r="H56" s="19"/>
      <c r="I56" s="107" t="s">
        <v>782</v>
      </c>
      <c r="J56" s="105"/>
      <c r="K56" s="46">
        <v>44810.0</v>
      </c>
      <c r="L56" s="81">
        <v>45270.0</v>
      </c>
      <c r="M56" s="45" t="s">
        <v>23</v>
      </c>
      <c r="N56" s="45"/>
      <c r="O56" s="114"/>
      <c r="P56" s="19"/>
      <c r="Q56" s="19"/>
      <c r="R56" s="19"/>
      <c r="S56" s="19"/>
      <c r="T56" s="19"/>
      <c r="U56" s="19"/>
      <c r="V56" s="19"/>
      <c r="W56" s="19"/>
      <c r="X56" s="19"/>
      <c r="Y56" s="19"/>
      <c r="Z56" s="19"/>
      <c r="AA56" s="19"/>
      <c r="AB56" s="19"/>
      <c r="AC56" s="19"/>
      <c r="AD56" s="19"/>
    </row>
    <row r="57">
      <c r="A57" s="45" t="s">
        <v>783</v>
      </c>
      <c r="B57" s="45" t="s">
        <v>784</v>
      </c>
      <c r="C57" s="100" t="s">
        <v>785</v>
      </c>
      <c r="D57" s="118"/>
      <c r="E57" s="116" t="s">
        <v>769</v>
      </c>
      <c r="F57" s="19"/>
      <c r="G57" s="19"/>
      <c r="H57" s="19"/>
      <c r="I57" s="107" t="s">
        <v>786</v>
      </c>
      <c r="J57" s="105"/>
      <c r="K57" s="46">
        <v>44811.0</v>
      </c>
      <c r="L57" s="46">
        <v>45270.0</v>
      </c>
      <c r="M57" s="45" t="s">
        <v>23</v>
      </c>
      <c r="N57" s="45" t="s">
        <v>95</v>
      </c>
      <c r="O57" s="114"/>
      <c r="P57" s="19"/>
      <c r="Q57" s="19"/>
      <c r="R57" s="19"/>
      <c r="S57" s="19"/>
      <c r="T57" s="19"/>
      <c r="U57" s="19"/>
      <c r="V57" s="19"/>
      <c r="W57" s="19"/>
      <c r="X57" s="19"/>
      <c r="Y57" s="19"/>
      <c r="Z57" s="19"/>
      <c r="AA57" s="19"/>
      <c r="AB57" s="19"/>
      <c r="AC57" s="19"/>
      <c r="AD57" s="19"/>
    </row>
    <row r="58">
      <c r="A58" s="45" t="s">
        <v>787</v>
      </c>
      <c r="B58" s="45" t="s">
        <v>788</v>
      </c>
      <c r="C58" s="100" t="s">
        <v>789</v>
      </c>
      <c r="D58" s="118"/>
      <c r="E58" s="116" t="s">
        <v>769</v>
      </c>
      <c r="F58" s="19"/>
      <c r="G58" s="19"/>
      <c r="H58" s="19"/>
      <c r="I58" s="107" t="s">
        <v>790</v>
      </c>
      <c r="J58" s="105"/>
      <c r="K58" s="46">
        <v>44811.0</v>
      </c>
      <c r="L58" s="81">
        <v>45270.0</v>
      </c>
      <c r="M58" s="45" t="s">
        <v>23</v>
      </c>
      <c r="N58" s="45" t="s">
        <v>95</v>
      </c>
      <c r="O58" s="114"/>
      <c r="P58" s="19"/>
      <c r="Q58" s="19"/>
      <c r="R58" s="19"/>
      <c r="S58" s="19"/>
      <c r="T58" s="19"/>
      <c r="U58" s="19"/>
      <c r="V58" s="19"/>
      <c r="W58" s="19"/>
      <c r="X58" s="19"/>
      <c r="Y58" s="19"/>
      <c r="Z58" s="19"/>
      <c r="AA58" s="19"/>
      <c r="AB58" s="19"/>
      <c r="AC58" s="19"/>
      <c r="AD58" s="19"/>
    </row>
    <row r="59">
      <c r="A59" s="45" t="s">
        <v>791</v>
      </c>
      <c r="B59" s="45" t="s">
        <v>792</v>
      </c>
      <c r="C59" s="100" t="s">
        <v>793</v>
      </c>
      <c r="D59" s="118"/>
      <c r="E59" s="116" t="s">
        <v>769</v>
      </c>
      <c r="F59" s="19"/>
      <c r="G59" s="19"/>
      <c r="H59" s="19"/>
      <c r="I59" s="107" t="s">
        <v>794</v>
      </c>
      <c r="J59" s="105"/>
      <c r="K59" s="46">
        <v>44811.0</v>
      </c>
      <c r="L59" s="46">
        <v>45270.0</v>
      </c>
      <c r="M59" s="45" t="s">
        <v>23</v>
      </c>
      <c r="N59" s="45" t="s">
        <v>95</v>
      </c>
      <c r="O59" s="114"/>
      <c r="P59" s="19"/>
      <c r="Q59" s="19"/>
      <c r="R59" s="19"/>
      <c r="S59" s="19"/>
      <c r="T59" s="19"/>
      <c r="U59" s="19"/>
      <c r="V59" s="19"/>
      <c r="W59" s="19"/>
      <c r="X59" s="19"/>
      <c r="Y59" s="19"/>
      <c r="Z59" s="19"/>
      <c r="AA59" s="19"/>
      <c r="AB59" s="19"/>
      <c r="AC59" s="19"/>
      <c r="AD59" s="19"/>
    </row>
    <row r="60">
      <c r="A60" s="45" t="s">
        <v>795</v>
      </c>
      <c r="B60" s="61" t="s">
        <v>796</v>
      </c>
      <c r="C60" s="100" t="s">
        <v>797</v>
      </c>
      <c r="D60" s="45"/>
      <c r="E60" s="45" t="s">
        <v>769</v>
      </c>
      <c r="F60" s="19"/>
      <c r="G60" s="19"/>
      <c r="H60" s="19"/>
      <c r="I60" s="107" t="s">
        <v>798</v>
      </c>
      <c r="J60" s="105"/>
      <c r="K60" s="46">
        <v>45270.0</v>
      </c>
      <c r="L60" s="46"/>
      <c r="M60" s="45" t="s">
        <v>23</v>
      </c>
      <c r="N60" s="45"/>
      <c r="O60" s="114"/>
      <c r="P60" s="19"/>
      <c r="Q60" s="19"/>
      <c r="R60" s="19"/>
      <c r="S60" s="19"/>
      <c r="T60" s="19"/>
      <c r="U60" s="19"/>
      <c r="V60" s="19"/>
      <c r="W60" s="19"/>
      <c r="X60" s="19"/>
      <c r="Y60" s="19"/>
      <c r="Z60" s="19"/>
      <c r="AA60" s="19"/>
      <c r="AB60" s="19"/>
      <c r="AC60" s="19"/>
      <c r="AD60" s="19"/>
    </row>
    <row r="61">
      <c r="A61" s="45"/>
      <c r="B61" s="61"/>
      <c r="C61" s="100"/>
      <c r="D61" s="45"/>
      <c r="E61" s="45"/>
      <c r="I61" s="107"/>
      <c r="J61" s="105"/>
      <c r="K61" s="46"/>
      <c r="L61" s="46"/>
      <c r="M61" s="45"/>
      <c r="N61" s="45"/>
      <c r="O61" s="114"/>
    </row>
    <row r="62">
      <c r="A62" s="69" t="s">
        <v>799</v>
      </c>
      <c r="B62" s="61"/>
      <c r="C62" s="100"/>
      <c r="D62" s="45"/>
      <c r="E62" s="45"/>
      <c r="I62" s="107"/>
      <c r="J62" s="105"/>
      <c r="K62" s="46"/>
      <c r="L62" s="46"/>
      <c r="M62" s="45"/>
      <c r="N62" s="45"/>
      <c r="O62" s="114"/>
    </row>
    <row r="63">
      <c r="A63" s="45" t="s">
        <v>800</v>
      </c>
      <c r="B63" s="61" t="s">
        <v>801</v>
      </c>
      <c r="C63" s="100" t="s">
        <v>802</v>
      </c>
      <c r="D63" s="45" t="s">
        <v>803</v>
      </c>
      <c r="E63" s="45" t="s">
        <v>18</v>
      </c>
      <c r="F63" s="19"/>
      <c r="G63" s="19"/>
      <c r="H63" s="19"/>
      <c r="I63" s="107" t="s">
        <v>804</v>
      </c>
      <c r="J63" s="105"/>
      <c r="K63" s="46">
        <v>44797.0</v>
      </c>
      <c r="L63" s="46">
        <v>45270.0</v>
      </c>
      <c r="M63" s="45" t="s">
        <v>23</v>
      </c>
      <c r="N63" s="45" t="s">
        <v>805</v>
      </c>
      <c r="O63" s="114"/>
      <c r="P63" s="19"/>
      <c r="Q63" s="19"/>
      <c r="R63" s="19"/>
      <c r="S63" s="19"/>
      <c r="T63" s="19"/>
      <c r="U63" s="19"/>
      <c r="V63" s="19"/>
      <c r="W63" s="19"/>
      <c r="X63" s="19"/>
      <c r="Y63" s="19"/>
      <c r="Z63" s="19"/>
      <c r="AA63" s="19"/>
      <c r="AB63" s="19"/>
      <c r="AC63" s="19"/>
      <c r="AD63" s="19"/>
    </row>
    <row r="64">
      <c r="A64" s="114" t="s">
        <v>806</v>
      </c>
      <c r="B64" s="115" t="s">
        <v>799</v>
      </c>
      <c r="C64" s="119" t="s">
        <v>807</v>
      </c>
      <c r="D64" s="45" t="s">
        <v>601</v>
      </c>
      <c r="E64" s="45" t="s">
        <v>596</v>
      </c>
      <c r="F64" s="19"/>
      <c r="G64" s="19"/>
      <c r="H64" s="19"/>
      <c r="I64" s="120" t="s">
        <v>808</v>
      </c>
      <c r="J64" s="114"/>
      <c r="K64" s="46">
        <v>44139.0</v>
      </c>
      <c r="L64" s="46"/>
      <c r="M64" s="114" t="s">
        <v>23</v>
      </c>
      <c r="N64" s="45" t="s">
        <v>35</v>
      </c>
      <c r="O64" s="114" t="s">
        <v>50</v>
      </c>
      <c r="P64" s="19"/>
      <c r="Q64" s="19"/>
      <c r="R64" s="19"/>
      <c r="S64" s="19"/>
      <c r="T64" s="19"/>
      <c r="U64" s="19"/>
      <c r="V64" s="19"/>
      <c r="W64" s="19"/>
      <c r="X64" s="19"/>
      <c r="Y64" s="19"/>
      <c r="Z64" s="19"/>
      <c r="AA64" s="19"/>
      <c r="AB64" s="19"/>
      <c r="AC64" s="19"/>
      <c r="AD64" s="19"/>
    </row>
    <row r="65">
      <c r="A65" s="45" t="s">
        <v>809</v>
      </c>
      <c r="B65" s="61" t="s">
        <v>810</v>
      </c>
      <c r="C65" s="100" t="s">
        <v>811</v>
      </c>
      <c r="D65" s="45" t="s">
        <v>812</v>
      </c>
      <c r="E65" s="45" t="s">
        <v>18</v>
      </c>
      <c r="F65" s="19"/>
      <c r="G65" s="19"/>
      <c r="H65" s="19"/>
      <c r="I65" s="121"/>
      <c r="J65" s="114"/>
      <c r="K65" s="46">
        <v>44587.0</v>
      </c>
      <c r="L65" s="46"/>
      <c r="M65" s="45" t="s">
        <v>23</v>
      </c>
      <c r="N65" s="45" t="s">
        <v>813</v>
      </c>
      <c r="O65" s="114"/>
      <c r="P65" s="19"/>
      <c r="Q65" s="19"/>
      <c r="R65" s="19"/>
      <c r="S65" s="19"/>
      <c r="T65" s="19"/>
      <c r="U65" s="19"/>
      <c r="V65" s="19"/>
      <c r="W65" s="19"/>
      <c r="X65" s="19"/>
      <c r="Y65" s="19"/>
      <c r="Z65" s="19"/>
      <c r="AA65" s="19"/>
      <c r="AB65" s="19"/>
      <c r="AC65" s="19"/>
      <c r="AD65" s="19"/>
    </row>
    <row r="66">
      <c r="A66" s="45" t="s">
        <v>814</v>
      </c>
      <c r="B66" s="61" t="s">
        <v>815</v>
      </c>
      <c r="C66" s="100" t="s">
        <v>816</v>
      </c>
      <c r="D66" s="45" t="s">
        <v>812</v>
      </c>
      <c r="E66" s="45" t="s">
        <v>18</v>
      </c>
      <c r="F66" s="19"/>
      <c r="G66" s="19"/>
      <c r="H66" s="19"/>
      <c r="I66" s="107" t="s">
        <v>817</v>
      </c>
      <c r="J66" s="114"/>
      <c r="K66" s="46">
        <v>44587.0</v>
      </c>
      <c r="L66" s="46"/>
      <c r="M66" s="45" t="s">
        <v>23</v>
      </c>
      <c r="N66" s="45" t="s">
        <v>813</v>
      </c>
      <c r="O66" s="114"/>
      <c r="P66" s="19"/>
      <c r="Q66" s="19"/>
      <c r="R66" s="19"/>
      <c r="S66" s="19"/>
      <c r="T66" s="19"/>
      <c r="U66" s="19"/>
      <c r="V66" s="19"/>
      <c r="W66" s="19"/>
      <c r="X66" s="19"/>
      <c r="Y66" s="19"/>
      <c r="Z66" s="19"/>
      <c r="AA66" s="19"/>
      <c r="AB66" s="19"/>
      <c r="AC66" s="19"/>
      <c r="AD66" s="19"/>
    </row>
    <row r="67">
      <c r="A67" s="45" t="s">
        <v>818</v>
      </c>
      <c r="B67" s="61" t="s">
        <v>819</v>
      </c>
      <c r="C67" s="100" t="s">
        <v>820</v>
      </c>
      <c r="D67" s="45" t="s">
        <v>812</v>
      </c>
      <c r="E67" s="45" t="s">
        <v>18</v>
      </c>
      <c r="F67" s="19"/>
      <c r="G67" s="19"/>
      <c r="H67" s="19"/>
      <c r="I67" s="104"/>
      <c r="J67" s="105"/>
      <c r="K67" s="46">
        <v>45211.0</v>
      </c>
      <c r="L67" s="46"/>
      <c r="M67" s="45" t="s">
        <v>23</v>
      </c>
      <c r="N67" s="114"/>
      <c r="O67" s="114"/>
      <c r="P67" s="19"/>
      <c r="Q67" s="19"/>
      <c r="R67" s="19"/>
      <c r="S67" s="19"/>
      <c r="T67" s="19"/>
      <c r="U67" s="19"/>
      <c r="V67" s="19"/>
      <c r="W67" s="19"/>
      <c r="X67" s="19"/>
      <c r="Y67" s="19"/>
      <c r="Z67" s="19"/>
      <c r="AA67" s="19"/>
      <c r="AB67" s="19"/>
      <c r="AC67" s="19"/>
      <c r="AD67" s="19"/>
    </row>
    <row r="68">
      <c r="A68" s="45" t="s">
        <v>821</v>
      </c>
      <c r="B68" s="61" t="s">
        <v>822</v>
      </c>
      <c r="C68" s="100" t="s">
        <v>823</v>
      </c>
      <c r="D68" s="45" t="s">
        <v>812</v>
      </c>
      <c r="E68" s="45" t="s">
        <v>18</v>
      </c>
      <c r="F68" s="19"/>
      <c r="G68" s="19"/>
      <c r="H68" s="19"/>
      <c r="I68" s="104"/>
      <c r="J68" s="105"/>
      <c r="K68" s="46">
        <v>45211.0</v>
      </c>
      <c r="L68" s="46"/>
      <c r="M68" s="45" t="s">
        <v>23</v>
      </c>
      <c r="N68" s="114"/>
      <c r="O68" s="114"/>
      <c r="P68" s="19"/>
      <c r="Q68" s="19"/>
      <c r="R68" s="19"/>
      <c r="S68" s="19"/>
      <c r="T68" s="19"/>
      <c r="U68" s="19"/>
      <c r="V68" s="19"/>
      <c r="W68" s="19"/>
      <c r="X68" s="19"/>
      <c r="Y68" s="19"/>
      <c r="Z68" s="19"/>
      <c r="AA68" s="19"/>
      <c r="AB68" s="19"/>
      <c r="AC68" s="19"/>
      <c r="AD68" s="19"/>
    </row>
    <row r="69">
      <c r="A69" s="45" t="s">
        <v>824</v>
      </c>
      <c r="B69" s="61" t="s">
        <v>825</v>
      </c>
      <c r="C69" s="100" t="s">
        <v>826</v>
      </c>
      <c r="D69" s="45" t="s">
        <v>812</v>
      </c>
      <c r="E69" s="45" t="s">
        <v>18</v>
      </c>
      <c r="F69" s="19"/>
      <c r="G69" s="19"/>
      <c r="H69" s="19"/>
      <c r="I69" s="104"/>
      <c r="J69" s="105"/>
      <c r="K69" s="46">
        <v>45211.0</v>
      </c>
      <c r="L69" s="46"/>
      <c r="M69" s="45" t="s">
        <v>23</v>
      </c>
      <c r="N69" s="114"/>
      <c r="O69" s="114"/>
      <c r="P69" s="19"/>
      <c r="Q69" s="19"/>
      <c r="R69" s="19"/>
      <c r="S69" s="19"/>
      <c r="T69" s="19"/>
      <c r="U69" s="19"/>
      <c r="V69" s="19"/>
      <c r="W69" s="19"/>
      <c r="X69" s="19"/>
      <c r="Y69" s="19"/>
      <c r="Z69" s="19"/>
      <c r="AA69" s="19"/>
      <c r="AB69" s="19"/>
      <c r="AC69" s="19"/>
      <c r="AD69" s="19"/>
    </row>
    <row r="70">
      <c r="A70" s="45"/>
      <c r="B70" s="115"/>
      <c r="C70" s="100"/>
      <c r="D70" s="45"/>
      <c r="E70" s="45"/>
      <c r="I70" s="104"/>
      <c r="J70" s="105"/>
      <c r="K70" s="46"/>
      <c r="L70" s="46"/>
      <c r="M70" s="114"/>
      <c r="N70" s="114"/>
      <c r="O70" s="114"/>
    </row>
    <row r="71">
      <c r="A71" s="69" t="s">
        <v>827</v>
      </c>
      <c r="B71" s="115"/>
      <c r="C71" s="100"/>
      <c r="D71" s="45"/>
      <c r="E71" s="45"/>
      <c r="I71" s="104"/>
      <c r="J71" s="105"/>
      <c r="K71" s="46"/>
      <c r="L71" s="46"/>
      <c r="M71" s="114"/>
      <c r="N71" s="114"/>
      <c r="O71" s="114"/>
    </row>
    <row r="72">
      <c r="A72" s="114" t="s">
        <v>828</v>
      </c>
      <c r="B72" s="115" t="s">
        <v>829</v>
      </c>
      <c r="C72" s="100" t="s">
        <v>830</v>
      </c>
      <c r="D72" s="25" t="s">
        <v>601</v>
      </c>
      <c r="E72" s="45" t="s">
        <v>596</v>
      </c>
      <c r="F72" s="19"/>
      <c r="G72" s="19"/>
      <c r="H72" s="19"/>
      <c r="I72" s="104"/>
      <c r="J72" s="106" t="s">
        <v>450</v>
      </c>
      <c r="K72" s="46">
        <v>44139.0</v>
      </c>
      <c r="L72" s="46"/>
      <c r="M72" s="114" t="s">
        <v>23</v>
      </c>
      <c r="N72" s="114" t="s">
        <v>611</v>
      </c>
      <c r="O72" s="114" t="s">
        <v>50</v>
      </c>
      <c r="P72" s="19"/>
      <c r="Q72" s="19"/>
      <c r="R72" s="19"/>
      <c r="S72" s="19"/>
      <c r="T72" s="19"/>
      <c r="U72" s="19"/>
      <c r="V72" s="19"/>
      <c r="W72" s="19"/>
      <c r="X72" s="19"/>
      <c r="Y72" s="19"/>
      <c r="Z72" s="19"/>
      <c r="AA72" s="19"/>
      <c r="AB72" s="19"/>
      <c r="AC72" s="19"/>
      <c r="AD72" s="19"/>
    </row>
    <row r="73">
      <c r="A73" s="45" t="s">
        <v>831</v>
      </c>
      <c r="B73" s="45" t="s">
        <v>832</v>
      </c>
      <c r="C73" s="100" t="s">
        <v>833</v>
      </c>
      <c r="D73" s="19"/>
      <c r="E73" s="45" t="s">
        <v>834</v>
      </c>
      <c r="F73" s="19"/>
      <c r="G73" s="19"/>
      <c r="H73" s="19"/>
      <c r="I73" s="104"/>
      <c r="J73" s="106" t="s">
        <v>450</v>
      </c>
      <c r="K73" s="46">
        <v>44856.0</v>
      </c>
      <c r="L73" s="46">
        <v>44895.0</v>
      </c>
      <c r="M73" s="45" t="s">
        <v>23</v>
      </c>
      <c r="N73" s="45" t="s">
        <v>95</v>
      </c>
      <c r="O73" s="45"/>
      <c r="P73" s="19"/>
      <c r="Q73" s="19"/>
      <c r="R73" s="19"/>
      <c r="S73" s="19"/>
      <c r="T73" s="19"/>
      <c r="U73" s="19"/>
      <c r="V73" s="19"/>
      <c r="W73" s="19"/>
      <c r="X73" s="19"/>
      <c r="Y73" s="19"/>
      <c r="Z73" s="19"/>
      <c r="AA73" s="19"/>
      <c r="AB73" s="19"/>
      <c r="AC73" s="19"/>
      <c r="AD73" s="19"/>
    </row>
    <row r="74">
      <c r="A74" s="45" t="s">
        <v>835</v>
      </c>
      <c r="B74" s="45" t="s">
        <v>836</v>
      </c>
      <c r="C74" s="100" t="s">
        <v>837</v>
      </c>
      <c r="D74" s="19"/>
      <c r="E74" s="45" t="s">
        <v>834</v>
      </c>
      <c r="F74" s="19"/>
      <c r="G74" s="19"/>
      <c r="H74" s="19"/>
      <c r="I74" s="104"/>
      <c r="J74" s="106" t="s">
        <v>450</v>
      </c>
      <c r="K74" s="46">
        <v>44856.0</v>
      </c>
      <c r="L74" s="46">
        <v>44895.0</v>
      </c>
      <c r="M74" s="45" t="s">
        <v>23</v>
      </c>
      <c r="N74" s="45" t="s">
        <v>95</v>
      </c>
      <c r="O74" s="45"/>
      <c r="P74" s="19"/>
      <c r="Q74" s="19"/>
      <c r="R74" s="19"/>
      <c r="S74" s="19"/>
      <c r="T74" s="19"/>
      <c r="U74" s="19"/>
      <c r="V74" s="19"/>
      <c r="W74" s="19"/>
      <c r="X74" s="19"/>
      <c r="Y74" s="19"/>
      <c r="Z74" s="19"/>
      <c r="AA74" s="19"/>
      <c r="AB74" s="19"/>
      <c r="AC74" s="19"/>
      <c r="AD74" s="19"/>
    </row>
    <row r="75">
      <c r="A75" s="45" t="s">
        <v>838</v>
      </c>
      <c r="B75" s="61" t="s">
        <v>839</v>
      </c>
      <c r="C75" s="100" t="s">
        <v>840</v>
      </c>
      <c r="D75" s="45"/>
      <c r="E75" s="45" t="s">
        <v>841</v>
      </c>
      <c r="F75" s="19"/>
      <c r="G75" s="19"/>
      <c r="H75" s="19"/>
      <c r="I75" s="107" t="s">
        <v>842</v>
      </c>
      <c r="J75" s="105"/>
      <c r="K75" s="46">
        <v>45396.0</v>
      </c>
      <c r="L75" s="46"/>
      <c r="M75" s="45" t="s">
        <v>23</v>
      </c>
      <c r="N75" s="45" t="s">
        <v>95</v>
      </c>
      <c r="O75" s="44"/>
      <c r="P75" s="19"/>
      <c r="Q75" s="19"/>
      <c r="R75" s="19"/>
      <c r="S75" s="19"/>
      <c r="T75" s="19"/>
      <c r="U75" s="19"/>
      <c r="V75" s="19"/>
      <c r="W75" s="19"/>
      <c r="X75" s="19"/>
      <c r="Y75" s="19"/>
      <c r="Z75" s="19"/>
      <c r="AA75" s="19"/>
      <c r="AB75" s="19"/>
      <c r="AC75" s="19"/>
      <c r="AD75" s="19"/>
    </row>
    <row r="76">
      <c r="A76" s="114" t="s">
        <v>843</v>
      </c>
      <c r="B76" s="115" t="s">
        <v>844</v>
      </c>
      <c r="C76" s="111" t="s">
        <v>845</v>
      </c>
      <c r="D76" s="45" t="s">
        <v>601</v>
      </c>
      <c r="E76" s="19"/>
      <c r="F76" s="19"/>
      <c r="G76" s="19"/>
      <c r="H76" s="19"/>
      <c r="I76" s="104"/>
      <c r="J76" s="106" t="s">
        <v>450</v>
      </c>
      <c r="K76" s="46">
        <v>44139.0</v>
      </c>
      <c r="L76" s="46"/>
      <c r="M76" s="45" t="s">
        <v>311</v>
      </c>
      <c r="N76" s="114" t="s">
        <v>611</v>
      </c>
      <c r="O76" s="44" t="s">
        <v>96</v>
      </c>
      <c r="P76" s="19"/>
      <c r="Q76" s="19"/>
      <c r="R76" s="19"/>
      <c r="S76" s="19"/>
      <c r="T76" s="19"/>
      <c r="U76" s="19"/>
      <c r="V76" s="19"/>
      <c r="W76" s="19"/>
      <c r="X76" s="19"/>
      <c r="Y76" s="19"/>
      <c r="Z76" s="19"/>
      <c r="AA76" s="19"/>
      <c r="AB76" s="19"/>
    </row>
    <row r="78">
      <c r="A78" s="9" t="s">
        <v>846</v>
      </c>
      <c r="B78" s="6" t="s">
        <v>846</v>
      </c>
      <c r="C78" s="9" t="s">
        <v>847</v>
      </c>
      <c r="D78" s="8" t="s">
        <v>17</v>
      </c>
      <c r="E78" s="9" t="s">
        <v>18</v>
      </c>
      <c r="F78" s="8"/>
      <c r="G78" s="8"/>
      <c r="H78" s="8"/>
      <c r="I78" s="122" t="s">
        <v>848</v>
      </c>
      <c r="J78" s="8"/>
      <c r="K78" s="10">
        <v>44587.0</v>
      </c>
      <c r="L78" s="49"/>
      <c r="M78" s="9" t="s">
        <v>23</v>
      </c>
      <c r="N78" s="8" t="s">
        <v>95</v>
      </c>
      <c r="O78" s="123" t="s">
        <v>849</v>
      </c>
      <c r="P78" s="8"/>
      <c r="Q78" s="8"/>
      <c r="R78" s="8"/>
      <c r="S78" s="8"/>
      <c r="T78" s="8"/>
      <c r="U78" s="8"/>
      <c r="V78" s="8"/>
      <c r="W78" s="8"/>
      <c r="X78" s="8"/>
      <c r="Y78" s="8"/>
      <c r="Z78" s="8"/>
      <c r="AA78" s="8"/>
      <c r="AB78" s="8"/>
      <c r="AC78" s="8"/>
      <c r="AD78" s="8"/>
    </row>
    <row r="79">
      <c r="A79" s="69" t="s">
        <v>850</v>
      </c>
      <c r="B79" s="61" t="s">
        <v>851</v>
      </c>
      <c r="C79" s="100" t="s">
        <v>852</v>
      </c>
      <c r="D79" s="25" t="s">
        <v>601</v>
      </c>
      <c r="E79" s="45" t="s">
        <v>596</v>
      </c>
      <c r="F79" s="19"/>
      <c r="G79" s="19"/>
      <c r="H79" s="19"/>
      <c r="I79" s="107" t="s">
        <v>853</v>
      </c>
      <c r="J79" s="19"/>
      <c r="K79" s="46">
        <v>45270.0</v>
      </c>
      <c r="L79" s="19"/>
      <c r="M79" s="45" t="s">
        <v>23</v>
      </c>
      <c r="N79" s="19"/>
      <c r="O79" s="19"/>
      <c r="P79" s="19"/>
      <c r="Q79" s="19"/>
      <c r="R79" s="19"/>
      <c r="S79" s="19"/>
      <c r="T79" s="19"/>
      <c r="U79" s="19"/>
      <c r="V79" s="19"/>
      <c r="W79" s="19"/>
      <c r="X79" s="19"/>
      <c r="Y79" s="19"/>
      <c r="Z79" s="19"/>
      <c r="AA79" s="19"/>
      <c r="AB79" s="19"/>
      <c r="AC79" s="19"/>
      <c r="AD79" s="19"/>
    </row>
    <row r="80">
      <c r="A80" s="45" t="s">
        <v>854</v>
      </c>
      <c r="B80" s="61" t="s">
        <v>855</v>
      </c>
      <c r="C80" s="100" t="s">
        <v>856</v>
      </c>
      <c r="D80" s="19"/>
      <c r="E80" s="45" t="s">
        <v>857</v>
      </c>
      <c r="F80" s="19"/>
      <c r="G80" s="19"/>
      <c r="H80" s="19"/>
      <c r="I80" s="104"/>
      <c r="J80" s="19"/>
      <c r="K80" s="46">
        <v>45270.0</v>
      </c>
      <c r="L80" s="19"/>
      <c r="M80" s="45" t="s">
        <v>23</v>
      </c>
      <c r="N80" s="19"/>
      <c r="O80" s="19"/>
      <c r="P80" s="19"/>
      <c r="Q80" s="19"/>
      <c r="R80" s="19"/>
      <c r="S80" s="19"/>
      <c r="T80" s="19"/>
      <c r="U80" s="19"/>
      <c r="V80" s="19"/>
      <c r="W80" s="19"/>
      <c r="X80" s="19"/>
      <c r="Y80" s="19"/>
      <c r="Z80" s="19"/>
      <c r="AA80" s="19"/>
      <c r="AB80" s="19"/>
      <c r="AC80" s="19"/>
      <c r="AD80" s="19"/>
    </row>
    <row r="81">
      <c r="A81" s="114" t="s">
        <v>858</v>
      </c>
      <c r="B81" s="115" t="s">
        <v>859</v>
      </c>
      <c r="C81" s="100" t="s">
        <v>860</v>
      </c>
      <c r="D81" s="19"/>
      <c r="E81" s="25" t="s">
        <v>857</v>
      </c>
      <c r="F81" s="19"/>
      <c r="G81" s="19"/>
      <c r="H81" s="19"/>
      <c r="I81" s="107" t="s">
        <v>861</v>
      </c>
      <c r="J81" s="106" t="s">
        <v>450</v>
      </c>
      <c r="K81" s="46">
        <v>44139.0</v>
      </c>
      <c r="L81" s="46">
        <v>45270.0</v>
      </c>
      <c r="M81" s="114" t="s">
        <v>23</v>
      </c>
      <c r="N81" s="114" t="s">
        <v>611</v>
      </c>
      <c r="O81" s="114" t="s">
        <v>50</v>
      </c>
      <c r="P81" s="19"/>
      <c r="Q81" s="19"/>
      <c r="R81" s="19"/>
      <c r="S81" s="19"/>
      <c r="T81" s="19"/>
      <c r="U81" s="19"/>
      <c r="V81" s="19"/>
      <c r="W81" s="19"/>
      <c r="X81" s="19"/>
      <c r="Y81" s="19"/>
      <c r="Z81" s="19"/>
      <c r="AA81" s="19"/>
      <c r="AB81" s="19"/>
      <c r="AC81" s="19"/>
      <c r="AD81" s="19"/>
    </row>
    <row r="83">
      <c r="A83" s="69" t="s">
        <v>862</v>
      </c>
      <c r="B83" s="61" t="s">
        <v>863</v>
      </c>
      <c r="C83" s="45" t="s">
        <v>864</v>
      </c>
      <c r="D83" s="45" t="s">
        <v>865</v>
      </c>
      <c r="E83" s="45" t="s">
        <v>596</v>
      </c>
      <c r="F83" s="19"/>
      <c r="G83" s="19"/>
      <c r="H83" s="19"/>
      <c r="I83" s="45"/>
      <c r="J83" s="45"/>
      <c r="K83" s="46">
        <v>43560.0</v>
      </c>
      <c r="L83" s="46"/>
      <c r="M83" s="45" t="s">
        <v>23</v>
      </c>
      <c r="N83" s="45" t="s">
        <v>866</v>
      </c>
      <c r="O83" s="124" t="s">
        <v>25</v>
      </c>
      <c r="P83" s="19"/>
      <c r="Q83" s="19"/>
      <c r="R83" s="19"/>
      <c r="S83" s="19"/>
      <c r="T83" s="19"/>
      <c r="U83" s="19"/>
      <c r="V83" s="19"/>
      <c r="W83" s="19"/>
      <c r="X83" s="19"/>
      <c r="Y83" s="19"/>
      <c r="Z83" s="19"/>
      <c r="AA83" s="19"/>
      <c r="AB83" s="19"/>
      <c r="AC83" s="19"/>
      <c r="AD83" s="19"/>
    </row>
    <row r="84">
      <c r="A84" s="45" t="s">
        <v>867</v>
      </c>
      <c r="B84" s="99" t="s">
        <v>868</v>
      </c>
      <c r="C84" s="45" t="s">
        <v>869</v>
      </c>
      <c r="D84" s="45" t="s">
        <v>870</v>
      </c>
      <c r="E84" s="45" t="s">
        <v>596</v>
      </c>
      <c r="F84" s="19"/>
      <c r="G84" s="19"/>
      <c r="H84" s="19"/>
      <c r="I84" s="19"/>
      <c r="J84" s="45"/>
      <c r="K84" s="46">
        <v>43560.0</v>
      </c>
      <c r="L84" s="46"/>
      <c r="M84" s="45" t="s">
        <v>23</v>
      </c>
      <c r="N84" s="45" t="s">
        <v>866</v>
      </c>
      <c r="O84" s="124" t="s">
        <v>25</v>
      </c>
      <c r="P84" s="19"/>
      <c r="Q84" s="19"/>
      <c r="R84" s="19"/>
      <c r="S84" s="19"/>
      <c r="T84" s="19"/>
      <c r="U84" s="19"/>
      <c r="V84" s="19"/>
      <c r="W84" s="19"/>
      <c r="X84" s="19"/>
      <c r="Y84" s="19"/>
      <c r="Z84" s="19"/>
      <c r="AA84" s="19"/>
      <c r="AB84" s="19"/>
      <c r="AC84" s="19"/>
      <c r="AD84" s="19"/>
    </row>
    <row r="85">
      <c r="A85" s="45" t="s">
        <v>871</v>
      </c>
      <c r="B85" s="99" t="s">
        <v>872</v>
      </c>
      <c r="C85" s="69" t="s">
        <v>873</v>
      </c>
      <c r="D85" s="45" t="s">
        <v>874</v>
      </c>
      <c r="E85" s="45" t="s">
        <v>596</v>
      </c>
      <c r="F85" s="19"/>
      <c r="G85" s="19"/>
      <c r="H85" s="19"/>
      <c r="I85" s="19"/>
      <c r="J85" s="45"/>
      <c r="K85" s="46">
        <v>43560.0</v>
      </c>
      <c r="L85" s="46"/>
      <c r="M85" s="45" t="s">
        <v>23</v>
      </c>
      <c r="N85" s="45" t="s">
        <v>866</v>
      </c>
      <c r="O85" s="124" t="s">
        <v>25</v>
      </c>
      <c r="P85" s="19"/>
      <c r="Q85" s="19"/>
      <c r="R85" s="19"/>
      <c r="S85" s="19"/>
      <c r="T85" s="19"/>
      <c r="U85" s="19"/>
      <c r="V85" s="19"/>
      <c r="W85" s="19"/>
      <c r="X85" s="19"/>
      <c r="Y85" s="19"/>
      <c r="Z85" s="19"/>
      <c r="AA85" s="19"/>
      <c r="AB85" s="19"/>
      <c r="AC85" s="19"/>
      <c r="AD85" s="19"/>
    </row>
    <row r="86">
      <c r="A86" s="45" t="s">
        <v>875</v>
      </c>
      <c r="B86" s="99" t="s">
        <v>876</v>
      </c>
      <c r="C86" s="45" t="s">
        <v>877</v>
      </c>
      <c r="D86" s="45" t="s">
        <v>878</v>
      </c>
      <c r="E86" s="45" t="s">
        <v>596</v>
      </c>
      <c r="F86" s="19"/>
      <c r="G86" s="19"/>
      <c r="H86" s="19"/>
      <c r="I86" s="19"/>
      <c r="J86" s="45"/>
      <c r="K86" s="46">
        <v>43560.0</v>
      </c>
      <c r="L86" s="46"/>
      <c r="M86" s="45" t="s">
        <v>23</v>
      </c>
      <c r="N86" s="45" t="s">
        <v>866</v>
      </c>
      <c r="O86" s="124" t="s">
        <v>25</v>
      </c>
      <c r="P86" s="19"/>
      <c r="Q86" s="19"/>
      <c r="R86" s="19"/>
      <c r="S86" s="19"/>
      <c r="T86" s="19"/>
      <c r="U86" s="19"/>
      <c r="V86" s="19"/>
      <c r="W86" s="19"/>
      <c r="X86" s="19"/>
      <c r="Y86" s="19"/>
      <c r="Z86" s="19"/>
      <c r="AA86" s="19"/>
      <c r="AB86" s="19"/>
      <c r="AC86" s="19"/>
      <c r="AD86" s="19"/>
    </row>
    <row r="87">
      <c r="A87" s="45" t="s">
        <v>879</v>
      </c>
      <c r="B87" s="99" t="s">
        <v>880</v>
      </c>
      <c r="C87" s="45" t="s">
        <v>881</v>
      </c>
      <c r="D87" s="45" t="s">
        <v>870</v>
      </c>
      <c r="E87" s="45" t="s">
        <v>596</v>
      </c>
      <c r="F87" s="19"/>
      <c r="G87" s="19"/>
      <c r="H87" s="19"/>
      <c r="I87" s="19"/>
      <c r="J87" s="45"/>
      <c r="K87" s="46">
        <v>43560.0</v>
      </c>
      <c r="L87" s="46"/>
      <c r="M87" s="45" t="s">
        <v>23</v>
      </c>
      <c r="N87" s="45" t="s">
        <v>866</v>
      </c>
      <c r="O87" s="124" t="s">
        <v>25</v>
      </c>
      <c r="P87" s="19"/>
      <c r="Q87" s="19"/>
      <c r="R87" s="19"/>
      <c r="S87" s="19"/>
      <c r="T87" s="19"/>
      <c r="U87" s="19"/>
      <c r="V87" s="19"/>
      <c r="W87" s="19"/>
      <c r="X87" s="19"/>
      <c r="Y87" s="19"/>
      <c r="Z87" s="19"/>
      <c r="AA87" s="19"/>
      <c r="AB87" s="19"/>
      <c r="AC87" s="19"/>
      <c r="AD87" s="19"/>
    </row>
    <row r="88">
      <c r="A88" s="114" t="s">
        <v>882</v>
      </c>
      <c r="B88" s="115" t="s">
        <v>883</v>
      </c>
      <c r="C88" s="119" t="s">
        <v>884</v>
      </c>
      <c r="D88" s="19"/>
      <c r="E88" s="25" t="s">
        <v>601</v>
      </c>
      <c r="F88" s="19"/>
      <c r="G88" s="19"/>
      <c r="H88" s="19"/>
      <c r="I88" s="104"/>
      <c r="J88" s="106" t="s">
        <v>450</v>
      </c>
      <c r="K88" s="46">
        <v>44139.0</v>
      </c>
      <c r="L88" s="46"/>
      <c r="M88" s="114" t="s">
        <v>23</v>
      </c>
      <c r="N88" s="114" t="s">
        <v>611</v>
      </c>
      <c r="O88" s="114" t="s">
        <v>50</v>
      </c>
      <c r="P88" s="19"/>
      <c r="Q88" s="19"/>
      <c r="R88" s="19"/>
      <c r="S88" s="19"/>
      <c r="T88" s="19"/>
      <c r="U88" s="19"/>
      <c r="V88" s="19"/>
      <c r="W88" s="19"/>
      <c r="X88" s="19"/>
      <c r="Y88" s="19"/>
      <c r="Z88" s="19"/>
      <c r="AA88" s="19"/>
      <c r="AB88" s="19"/>
      <c r="AC88" s="19"/>
      <c r="AD88" s="19"/>
    </row>
    <row r="89">
      <c r="B89" s="80"/>
      <c r="C89" s="110"/>
      <c r="I89" s="104"/>
    </row>
    <row r="90">
      <c r="A90" s="45" t="s">
        <v>885</v>
      </c>
      <c r="B90" s="45" t="s">
        <v>886</v>
      </c>
      <c r="C90" s="111" t="s">
        <v>887</v>
      </c>
      <c r="D90" s="45" t="s">
        <v>601</v>
      </c>
      <c r="E90" s="45" t="s">
        <v>596</v>
      </c>
      <c r="F90" s="19"/>
      <c r="G90" s="19"/>
      <c r="H90" s="19"/>
      <c r="I90" s="104"/>
      <c r="J90" s="19"/>
      <c r="K90" s="46">
        <v>45270.0</v>
      </c>
      <c r="L90" s="19"/>
      <c r="M90" s="45" t="s">
        <v>23</v>
      </c>
      <c r="N90" s="19"/>
      <c r="O90" s="19"/>
      <c r="P90" s="19"/>
      <c r="Q90" s="19"/>
      <c r="R90" s="19"/>
      <c r="S90" s="19"/>
      <c r="T90" s="19"/>
      <c r="U90" s="19"/>
      <c r="V90" s="19"/>
      <c r="W90" s="19"/>
      <c r="X90" s="19"/>
      <c r="Y90" s="19"/>
      <c r="Z90" s="19"/>
      <c r="AA90" s="19"/>
      <c r="AB90" s="19"/>
      <c r="AC90" s="19"/>
      <c r="AD90" s="19"/>
    </row>
    <row r="91">
      <c r="A91" s="45" t="s">
        <v>888</v>
      </c>
      <c r="B91" s="45" t="s">
        <v>889</v>
      </c>
      <c r="C91" s="100" t="s">
        <v>890</v>
      </c>
      <c r="D91" s="45" t="s">
        <v>865</v>
      </c>
      <c r="E91" s="45" t="s">
        <v>596</v>
      </c>
      <c r="F91" s="19"/>
      <c r="G91" s="19"/>
      <c r="H91" s="19"/>
      <c r="I91" s="104"/>
      <c r="J91" s="19"/>
      <c r="K91" s="46">
        <v>45270.0</v>
      </c>
      <c r="L91" s="19"/>
      <c r="M91" s="45" t="s">
        <v>23</v>
      </c>
      <c r="N91" s="19"/>
      <c r="O91" s="19"/>
      <c r="P91" s="19"/>
      <c r="Q91" s="19"/>
      <c r="R91" s="19"/>
      <c r="S91" s="19"/>
      <c r="T91" s="19"/>
      <c r="U91" s="19"/>
      <c r="V91" s="19"/>
      <c r="W91" s="19"/>
      <c r="X91" s="19"/>
      <c r="Y91" s="19"/>
      <c r="Z91" s="19"/>
      <c r="AA91" s="19"/>
      <c r="AB91" s="19"/>
      <c r="AC91" s="19"/>
      <c r="AD91" s="19"/>
    </row>
    <row r="92">
      <c r="A92" s="45" t="s">
        <v>891</v>
      </c>
      <c r="B92" s="45" t="s">
        <v>892</v>
      </c>
      <c r="C92" s="100" t="s">
        <v>893</v>
      </c>
      <c r="D92" s="45" t="s">
        <v>865</v>
      </c>
      <c r="E92" s="45" t="s">
        <v>596</v>
      </c>
      <c r="F92" s="19"/>
      <c r="G92" s="19"/>
      <c r="H92" s="19"/>
      <c r="I92" s="104"/>
      <c r="J92" s="19"/>
      <c r="K92" s="46">
        <v>45270.0</v>
      </c>
      <c r="L92" s="19"/>
      <c r="M92" s="45" t="s">
        <v>23</v>
      </c>
      <c r="N92" s="19"/>
      <c r="O92" s="19"/>
      <c r="P92" s="19"/>
      <c r="Q92" s="19"/>
      <c r="R92" s="19"/>
      <c r="S92" s="19"/>
      <c r="T92" s="19"/>
      <c r="U92" s="19"/>
      <c r="V92" s="19"/>
      <c r="W92" s="19"/>
      <c r="X92" s="19"/>
      <c r="Y92" s="19"/>
      <c r="Z92" s="19"/>
      <c r="AA92" s="19"/>
      <c r="AB92" s="19"/>
      <c r="AC92" s="19"/>
      <c r="AD92" s="19"/>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AD198">
    <cfRule type="expression" dxfId="2" priority="1">
      <formula>$M2="accepted"</formula>
    </cfRule>
  </conditionalFormatting>
  <conditionalFormatting sqref="A2:AD198">
    <cfRule type="expression" dxfId="3" priority="2">
      <formula>$M2="proposed"</formula>
    </cfRule>
  </conditionalFormatting>
  <conditionalFormatting sqref="A2:AB198">
    <cfRule type="expression" dxfId="0" priority="3">
      <formula>$M2="modified"</formula>
    </cfRule>
  </conditionalFormatting>
  <conditionalFormatting sqref="A2:AB198">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52"/>
    <hyperlink r:id="rId20" ref="J72"/>
    <hyperlink r:id="rId21" ref="J73"/>
    <hyperlink r:id="rId22" ref="J74"/>
    <hyperlink r:id="rId23" ref="J76"/>
    <hyperlink r:id="rId24" ref="O76"/>
    <hyperlink r:id="rId25" ref="O78"/>
    <hyperlink r:id="rId26" ref="J81"/>
    <hyperlink r:id="rId27" ref="O83"/>
    <hyperlink r:id="rId28" ref="O84"/>
    <hyperlink r:id="rId29" ref="O85"/>
    <hyperlink r:id="rId30" ref="O86"/>
    <hyperlink r:id="rId31" ref="O87"/>
    <hyperlink r:id="rId32" ref="J88"/>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894</v>
      </c>
      <c r="B2" s="129" t="s">
        <v>895</v>
      </c>
      <c r="C2" s="130" t="s">
        <v>896</v>
      </c>
      <c r="D2" s="129" t="s">
        <v>17</v>
      </c>
      <c r="E2" s="129" t="s">
        <v>812</v>
      </c>
      <c r="F2" s="45" t="s">
        <v>430</v>
      </c>
      <c r="G2" s="21"/>
      <c r="H2" s="21"/>
      <c r="I2" s="131"/>
      <c r="J2" s="129"/>
      <c r="K2" s="132">
        <v>44139.0</v>
      </c>
      <c r="L2" s="132"/>
      <c r="M2" s="129" t="s">
        <v>23</v>
      </c>
      <c r="N2" s="129" t="s">
        <v>897</v>
      </c>
      <c r="O2" s="133" t="s">
        <v>50</v>
      </c>
      <c r="P2" s="21"/>
      <c r="Q2" s="21"/>
      <c r="R2" s="21"/>
      <c r="S2" s="21"/>
      <c r="T2" s="21"/>
      <c r="U2" s="21"/>
      <c r="V2" s="21"/>
      <c r="W2" s="21"/>
      <c r="X2" s="21"/>
      <c r="Y2" s="21"/>
      <c r="Z2" s="21"/>
      <c r="AA2" s="21"/>
      <c r="AB2" s="21"/>
      <c r="AC2" s="21"/>
      <c r="AD2" s="21"/>
    </row>
    <row r="3">
      <c r="A3" s="134" t="s">
        <v>898</v>
      </c>
      <c r="B3" s="135" t="s">
        <v>899</v>
      </c>
      <c r="C3" s="134" t="s">
        <v>900</v>
      </c>
      <c r="D3" s="134" t="s">
        <v>17</v>
      </c>
      <c r="E3" s="134" t="s">
        <v>870</v>
      </c>
      <c r="F3" s="45" t="s">
        <v>430</v>
      </c>
      <c r="G3" s="136"/>
      <c r="H3" s="136"/>
      <c r="I3" s="136"/>
      <c r="J3" s="137" t="s">
        <v>901</v>
      </c>
      <c r="K3" s="132">
        <v>44786.0</v>
      </c>
      <c r="L3" s="138"/>
      <c r="M3" s="129" t="s">
        <v>23</v>
      </c>
      <c r="N3" s="129" t="s">
        <v>866</v>
      </c>
      <c r="O3" s="139" t="s">
        <v>25</v>
      </c>
      <c r="P3" s="140"/>
      <c r="Q3" s="140"/>
      <c r="R3" s="140"/>
      <c r="S3" s="140"/>
      <c r="T3" s="140"/>
      <c r="U3" s="140"/>
      <c r="V3" s="140"/>
      <c r="W3" s="140"/>
      <c r="X3" s="140"/>
      <c r="Y3" s="140"/>
      <c r="Z3" s="140"/>
      <c r="AA3" s="140"/>
      <c r="AB3" s="140"/>
      <c r="AC3" s="140"/>
      <c r="AD3" s="140"/>
    </row>
    <row r="4">
      <c r="A4" s="141" t="s">
        <v>902</v>
      </c>
      <c r="B4" s="141" t="s">
        <v>903</v>
      </c>
      <c r="C4" s="129" t="s">
        <v>904</v>
      </c>
      <c r="D4" s="129" t="s">
        <v>17</v>
      </c>
      <c r="E4" s="129" t="s">
        <v>905</v>
      </c>
      <c r="F4" s="45" t="s">
        <v>430</v>
      </c>
      <c r="G4" s="130"/>
      <c r="H4" s="130"/>
      <c r="I4" s="19"/>
      <c r="J4" s="19"/>
      <c r="K4" s="132">
        <v>44139.0</v>
      </c>
      <c r="L4" s="132">
        <v>44727.0</v>
      </c>
      <c r="M4" s="129" t="s">
        <v>23</v>
      </c>
      <c r="N4" s="129" t="s">
        <v>897</v>
      </c>
      <c r="O4" s="133" t="s">
        <v>101</v>
      </c>
      <c r="P4" s="21"/>
      <c r="Q4" s="21"/>
      <c r="R4" s="21"/>
      <c r="S4" s="21"/>
      <c r="T4" s="21"/>
      <c r="U4" s="21"/>
      <c r="V4" s="21"/>
      <c r="W4" s="21"/>
      <c r="X4" s="21"/>
      <c r="Y4" s="21"/>
      <c r="Z4" s="21"/>
      <c r="AA4" s="19"/>
      <c r="AB4" s="19"/>
      <c r="AC4" s="19"/>
      <c r="AD4" s="19"/>
    </row>
    <row r="5">
      <c r="A5" s="45" t="s">
        <v>906</v>
      </c>
      <c r="B5" s="45" t="s">
        <v>907</v>
      </c>
      <c r="C5" s="100" t="s">
        <v>908</v>
      </c>
      <c r="D5" s="45" t="s">
        <v>17</v>
      </c>
      <c r="E5" s="45" t="s">
        <v>909</v>
      </c>
      <c r="F5" s="45" t="s">
        <v>430</v>
      </c>
      <c r="G5" s="19"/>
      <c r="H5" s="19"/>
      <c r="I5" s="104"/>
      <c r="J5" s="19"/>
      <c r="K5" s="132">
        <v>44786.0</v>
      </c>
      <c r="L5" s="46">
        <v>45402.0</v>
      </c>
      <c r="M5" s="129" t="s">
        <v>617</v>
      </c>
      <c r="N5" s="45" t="s">
        <v>95</v>
      </c>
      <c r="O5" s="19"/>
      <c r="P5" s="19"/>
      <c r="Q5" s="19"/>
      <c r="R5" s="19"/>
      <c r="S5" s="19"/>
      <c r="T5" s="19"/>
      <c r="U5" s="19"/>
      <c r="V5" s="19"/>
      <c r="W5" s="19"/>
      <c r="X5" s="19"/>
      <c r="Y5" s="19"/>
      <c r="Z5" s="19"/>
      <c r="AA5" s="19"/>
      <c r="AB5" s="19"/>
      <c r="AC5" s="19"/>
      <c r="AD5" s="19"/>
    </row>
    <row r="6">
      <c r="A6" s="141" t="s">
        <v>910</v>
      </c>
      <c r="B6" s="141" t="s">
        <v>911</v>
      </c>
      <c r="C6" s="129" t="s">
        <v>912</v>
      </c>
      <c r="D6" s="129" t="s">
        <v>17</v>
      </c>
      <c r="E6" s="25" t="s">
        <v>769</v>
      </c>
      <c r="F6" s="45" t="s">
        <v>430</v>
      </c>
      <c r="G6" s="130"/>
      <c r="H6" s="130"/>
      <c r="I6" s="45" t="s">
        <v>913</v>
      </c>
      <c r="J6" s="19"/>
      <c r="K6" s="132">
        <v>44139.0</v>
      </c>
      <c r="L6" s="132"/>
      <c r="M6" s="129" t="s">
        <v>23</v>
      </c>
      <c r="N6" s="129" t="s">
        <v>897</v>
      </c>
      <c r="O6" s="133" t="s">
        <v>50</v>
      </c>
      <c r="P6" s="21"/>
      <c r="Q6" s="21"/>
      <c r="R6" s="21"/>
      <c r="S6" s="21"/>
      <c r="T6" s="21"/>
      <c r="U6" s="21"/>
      <c r="V6" s="21"/>
      <c r="W6" s="21"/>
      <c r="X6" s="21"/>
      <c r="Y6" s="21"/>
      <c r="Z6" s="21"/>
      <c r="AA6" s="19"/>
      <c r="AB6" s="19"/>
      <c r="AC6" s="19"/>
      <c r="AD6" s="19"/>
    </row>
    <row r="7">
      <c r="A7" s="142" t="s">
        <v>914</v>
      </c>
      <c r="B7" s="143" t="s">
        <v>915</v>
      </c>
      <c r="C7" s="40" t="s">
        <v>916</v>
      </c>
      <c r="D7" s="40" t="s">
        <v>17</v>
      </c>
      <c r="E7" s="40" t="s">
        <v>917</v>
      </c>
      <c r="F7" s="40" t="s">
        <v>430</v>
      </c>
      <c r="G7" s="40"/>
      <c r="H7" s="40"/>
      <c r="I7" s="144" t="s">
        <v>918</v>
      </c>
      <c r="J7" s="40"/>
      <c r="K7" s="145">
        <v>44587.0</v>
      </c>
      <c r="L7" s="145">
        <v>44727.0</v>
      </c>
      <c r="M7" s="40" t="s">
        <v>23</v>
      </c>
      <c r="N7" s="40" t="s">
        <v>919</v>
      </c>
      <c r="O7" s="146" t="s">
        <v>101</v>
      </c>
      <c r="P7" s="40"/>
      <c r="Q7" s="40"/>
      <c r="R7" s="40"/>
      <c r="S7" s="40"/>
      <c r="T7" s="40"/>
      <c r="U7" s="40"/>
      <c r="V7" s="40"/>
      <c r="W7" s="40"/>
      <c r="X7" s="40"/>
      <c r="Y7" s="40"/>
      <c r="Z7" s="40"/>
      <c r="AA7" s="40"/>
      <c r="AB7" s="40"/>
      <c r="AC7" s="40"/>
      <c r="AD7" s="40"/>
    </row>
    <row r="8">
      <c r="A8" s="142" t="s">
        <v>920</v>
      </c>
      <c r="B8" s="143" t="s">
        <v>921</v>
      </c>
      <c r="C8" s="40" t="s">
        <v>922</v>
      </c>
      <c r="D8" s="40" t="s">
        <v>17</v>
      </c>
      <c r="E8" s="40" t="s">
        <v>923</v>
      </c>
      <c r="F8" s="40" t="s">
        <v>430</v>
      </c>
      <c r="G8" s="40"/>
      <c r="H8" s="40"/>
      <c r="I8" s="144" t="s">
        <v>924</v>
      </c>
      <c r="J8" s="40"/>
      <c r="K8" s="145">
        <v>43592.0</v>
      </c>
      <c r="L8" s="145">
        <v>44587.0</v>
      </c>
      <c r="M8" s="40" t="s">
        <v>23</v>
      </c>
      <c r="N8" s="40" t="s">
        <v>925</v>
      </c>
      <c r="O8" s="146" t="s">
        <v>849</v>
      </c>
      <c r="P8" s="40"/>
      <c r="Q8" s="40"/>
      <c r="R8" s="40"/>
      <c r="S8" s="40"/>
      <c r="T8" s="40"/>
      <c r="U8" s="40"/>
      <c r="V8" s="40"/>
      <c r="W8" s="40"/>
      <c r="X8" s="40"/>
      <c r="Y8" s="40"/>
      <c r="Z8" s="40"/>
      <c r="AA8" s="40"/>
      <c r="AB8" s="40"/>
      <c r="AC8" s="40"/>
      <c r="AD8" s="40"/>
    </row>
    <row r="9">
      <c r="A9" s="45" t="s">
        <v>926</v>
      </c>
      <c r="B9" s="45" t="s">
        <v>927</v>
      </c>
      <c r="C9" s="100" t="s">
        <v>928</v>
      </c>
      <c r="D9" s="45" t="s">
        <v>17</v>
      </c>
      <c r="E9" s="45" t="s">
        <v>690</v>
      </c>
      <c r="F9" s="45" t="s">
        <v>430</v>
      </c>
      <c r="G9" s="19"/>
      <c r="H9" s="19"/>
      <c r="I9" s="104"/>
      <c r="J9" s="19"/>
      <c r="K9" s="19"/>
      <c r="L9" s="19"/>
      <c r="M9" s="45" t="s">
        <v>491</v>
      </c>
      <c r="N9" s="19"/>
      <c r="O9" s="19"/>
      <c r="P9" s="19"/>
      <c r="Q9" s="19"/>
      <c r="R9" s="19"/>
      <c r="S9" s="19"/>
      <c r="T9" s="19"/>
      <c r="U9" s="19"/>
      <c r="V9" s="19"/>
      <c r="W9" s="19"/>
      <c r="X9" s="19"/>
      <c r="Y9" s="19"/>
      <c r="Z9" s="19"/>
      <c r="AA9" s="19"/>
      <c r="AB9" s="19"/>
      <c r="AC9" s="19"/>
      <c r="AD9" s="19"/>
    </row>
    <row r="10">
      <c r="A10" s="45" t="s">
        <v>929</v>
      </c>
      <c r="B10" s="45" t="s">
        <v>930</v>
      </c>
      <c r="C10" s="100" t="s">
        <v>931</v>
      </c>
      <c r="D10" s="45" t="s">
        <v>17</v>
      </c>
      <c r="E10" s="45" t="s">
        <v>932</v>
      </c>
      <c r="F10" s="45" t="s">
        <v>430</v>
      </c>
      <c r="G10" s="19"/>
      <c r="H10" s="19"/>
      <c r="I10" s="104"/>
      <c r="J10" s="19"/>
      <c r="K10" s="19"/>
      <c r="L10" s="19"/>
      <c r="M10" s="45" t="s">
        <v>491</v>
      </c>
      <c r="N10" s="19"/>
      <c r="O10" s="19"/>
      <c r="P10" s="19"/>
      <c r="Q10" s="19"/>
      <c r="R10" s="19"/>
      <c r="S10" s="19"/>
      <c r="T10" s="19"/>
      <c r="U10" s="19"/>
      <c r="V10" s="19"/>
      <c r="W10" s="19"/>
      <c r="X10" s="19"/>
      <c r="Y10" s="19"/>
      <c r="Z10" s="19"/>
      <c r="AA10" s="19"/>
      <c r="AB10" s="19"/>
      <c r="AC10" s="19"/>
      <c r="AD10" s="19"/>
    </row>
    <row r="11">
      <c r="A11" s="45" t="s">
        <v>933</v>
      </c>
      <c r="B11" s="45" t="s">
        <v>934</v>
      </c>
      <c r="C11" s="100" t="s">
        <v>935</v>
      </c>
      <c r="D11" s="45" t="s">
        <v>17</v>
      </c>
      <c r="E11" s="45" t="s">
        <v>936</v>
      </c>
      <c r="F11" s="45" t="s">
        <v>430</v>
      </c>
      <c r="G11" s="19"/>
      <c r="H11" s="19"/>
      <c r="I11" s="104"/>
      <c r="J11" s="19"/>
      <c r="K11" s="19"/>
      <c r="L11" s="19"/>
      <c r="M11" s="45" t="s">
        <v>491</v>
      </c>
      <c r="N11" s="19"/>
      <c r="O11" s="19"/>
      <c r="P11" s="19"/>
      <c r="Q11" s="19"/>
      <c r="R11" s="19"/>
      <c r="S11" s="19"/>
      <c r="T11" s="19"/>
      <c r="U11" s="19"/>
      <c r="V11" s="19"/>
      <c r="W11" s="19"/>
      <c r="X11" s="19"/>
      <c r="Y11" s="19"/>
      <c r="Z11" s="19"/>
      <c r="AA11" s="19"/>
      <c r="AB11" s="19"/>
      <c r="AC11" s="19"/>
      <c r="AD11" s="19"/>
    </row>
    <row r="12">
      <c r="A12" s="45" t="s">
        <v>937</v>
      </c>
      <c r="B12" s="45" t="s">
        <v>938</v>
      </c>
      <c r="C12" s="100" t="s">
        <v>939</v>
      </c>
      <c r="D12" s="45" t="s">
        <v>17</v>
      </c>
      <c r="E12" s="45" t="s">
        <v>940</v>
      </c>
      <c r="F12" s="45" t="s">
        <v>430</v>
      </c>
      <c r="G12" s="19"/>
      <c r="H12" s="19"/>
      <c r="I12" s="104"/>
      <c r="J12" s="19"/>
      <c r="K12" s="19"/>
      <c r="L12" s="19"/>
      <c r="M12" s="45" t="s">
        <v>491</v>
      </c>
      <c r="N12" s="19"/>
      <c r="O12" s="19"/>
      <c r="P12" s="19"/>
      <c r="Q12" s="19"/>
      <c r="R12" s="19"/>
      <c r="S12" s="19"/>
      <c r="T12" s="19"/>
      <c r="U12" s="19"/>
      <c r="V12" s="19"/>
      <c r="W12" s="19"/>
      <c r="X12" s="19"/>
      <c r="Y12" s="19"/>
      <c r="Z12" s="19"/>
      <c r="AA12" s="19"/>
      <c r="AB12" s="19"/>
      <c r="AC12" s="19"/>
      <c r="AD12" s="19"/>
    </row>
    <row r="13">
      <c r="A13" s="45" t="s">
        <v>941</v>
      </c>
      <c r="B13" s="45" t="s">
        <v>942</v>
      </c>
      <c r="C13" s="100" t="s">
        <v>943</v>
      </c>
      <c r="D13" s="45" t="s">
        <v>17</v>
      </c>
      <c r="E13" s="45" t="s">
        <v>923</v>
      </c>
      <c r="F13" s="45" t="s">
        <v>430</v>
      </c>
      <c r="G13" s="19"/>
      <c r="H13" s="19"/>
      <c r="I13" s="107" t="s">
        <v>944</v>
      </c>
      <c r="J13" s="19"/>
      <c r="K13" s="19"/>
      <c r="L13" s="19"/>
      <c r="M13" s="45" t="s">
        <v>491</v>
      </c>
      <c r="N13" s="19"/>
      <c r="O13" s="19"/>
      <c r="P13" s="19"/>
      <c r="Q13" s="19"/>
      <c r="R13" s="19"/>
      <c r="S13" s="19"/>
      <c r="T13" s="19"/>
      <c r="U13" s="19"/>
      <c r="V13" s="19"/>
      <c r="W13" s="19"/>
      <c r="X13" s="19"/>
      <c r="Y13" s="19"/>
      <c r="Z13" s="19"/>
      <c r="AA13" s="19"/>
      <c r="AB13" s="19"/>
      <c r="AC13" s="19"/>
      <c r="AD13" s="19"/>
    </row>
    <row r="14">
      <c r="A14" s="45" t="s">
        <v>945</v>
      </c>
      <c r="B14" s="45" t="s">
        <v>946</v>
      </c>
      <c r="C14" s="100" t="s">
        <v>947</v>
      </c>
      <c r="D14" s="45" t="s">
        <v>17</v>
      </c>
      <c r="E14" s="45" t="s">
        <v>948</v>
      </c>
      <c r="F14" s="45" t="s">
        <v>430</v>
      </c>
      <c r="G14" s="19"/>
      <c r="H14" s="19"/>
      <c r="I14" s="107" t="s">
        <v>949</v>
      </c>
      <c r="J14" s="19"/>
      <c r="K14" s="19"/>
      <c r="L14" s="19"/>
      <c r="M14" s="45" t="s">
        <v>491</v>
      </c>
      <c r="N14" s="19"/>
      <c r="O14" s="19"/>
      <c r="P14" s="19"/>
      <c r="Q14" s="19"/>
      <c r="R14" s="19"/>
      <c r="S14" s="19"/>
      <c r="T14" s="19"/>
      <c r="U14" s="19"/>
      <c r="V14" s="19"/>
      <c r="W14" s="19"/>
      <c r="X14" s="19"/>
      <c r="Y14" s="19"/>
      <c r="Z14" s="19"/>
      <c r="AA14" s="19"/>
      <c r="AB14" s="19"/>
      <c r="AC14" s="19"/>
      <c r="AD14" s="19"/>
    </row>
    <row r="15">
      <c r="A15" s="45" t="s">
        <v>950</v>
      </c>
      <c r="B15" s="45" t="s">
        <v>951</v>
      </c>
      <c r="C15" s="100" t="s">
        <v>952</v>
      </c>
      <c r="D15" s="45" t="s">
        <v>17</v>
      </c>
      <c r="E15" s="45" t="s">
        <v>948</v>
      </c>
      <c r="F15" s="45" t="s">
        <v>430</v>
      </c>
      <c r="G15" s="19"/>
      <c r="H15" s="19"/>
      <c r="I15" s="107" t="s">
        <v>953</v>
      </c>
      <c r="J15" s="19"/>
      <c r="K15" s="19"/>
      <c r="L15" s="19"/>
      <c r="M15" s="45" t="s">
        <v>491</v>
      </c>
      <c r="N15" s="19"/>
      <c r="O15" s="19"/>
      <c r="P15" s="19"/>
      <c r="Q15" s="19"/>
      <c r="R15" s="19"/>
      <c r="S15" s="19"/>
      <c r="T15" s="19"/>
      <c r="U15" s="19"/>
      <c r="V15" s="19"/>
      <c r="W15" s="19"/>
      <c r="X15" s="19"/>
      <c r="Y15" s="19"/>
      <c r="Z15" s="19"/>
      <c r="AA15" s="19"/>
      <c r="AB15" s="19"/>
      <c r="AC15" s="19"/>
      <c r="AD15" s="19"/>
    </row>
    <row r="16">
      <c r="C16" s="110"/>
      <c r="I16" s="104"/>
    </row>
    <row r="17">
      <c r="C17" s="110"/>
      <c r="I17" s="104"/>
    </row>
    <row r="18">
      <c r="C18" s="110"/>
      <c r="I18" s="104"/>
    </row>
    <row r="19">
      <c r="C19" s="100"/>
      <c r="I19" s="104"/>
    </row>
    <row r="20">
      <c r="C20" s="100"/>
      <c r="I20" s="104"/>
    </row>
    <row r="21">
      <c r="C21" s="100"/>
      <c r="I21" s="104"/>
    </row>
    <row r="22">
      <c r="C22" s="100"/>
      <c r="I22" s="104"/>
    </row>
    <row r="23">
      <c r="C23" s="100"/>
      <c r="I23" s="104"/>
    </row>
    <row r="24">
      <c r="C24" s="147"/>
      <c r="I24" s="104"/>
    </row>
    <row r="25">
      <c r="C25" s="147"/>
      <c r="I25" s="104"/>
    </row>
    <row r="26">
      <c r="C26" s="147"/>
      <c r="I26" s="104"/>
    </row>
    <row r="27">
      <c r="C27" s="100"/>
      <c r="I27" s="104"/>
    </row>
    <row r="28">
      <c r="C28" s="148"/>
      <c r="I28" s="104"/>
    </row>
    <row r="29">
      <c r="C29" s="148"/>
      <c r="I29" s="104"/>
    </row>
    <row r="30">
      <c r="C30" s="100"/>
      <c r="I30" s="104"/>
    </row>
    <row r="31">
      <c r="C31" s="100"/>
      <c r="I31" s="104"/>
    </row>
    <row r="32">
      <c r="C32" s="10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00"/>
      <c r="I45" s="104"/>
    </row>
    <row r="46">
      <c r="C46" s="100"/>
      <c r="I46" s="104"/>
    </row>
    <row r="47">
      <c r="C47" s="100"/>
      <c r="I47" s="104"/>
    </row>
    <row r="48">
      <c r="C48" s="110"/>
      <c r="I48" s="104"/>
    </row>
    <row r="49">
      <c r="C49" s="110"/>
      <c r="I49" s="104"/>
    </row>
    <row r="50">
      <c r="A50" s="69"/>
      <c r="B50" s="69"/>
      <c r="C50" s="111"/>
      <c r="D50" s="69"/>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sheetData>
  <conditionalFormatting sqref="A1:AD980">
    <cfRule type="expression" dxfId="4" priority="1">
      <formula>$M1="accepted"</formula>
    </cfRule>
  </conditionalFormatting>
  <conditionalFormatting sqref="A1:AD980">
    <cfRule type="expression" dxfId="3" priority="2">
      <formula>$M1="proposed"</formula>
    </cfRule>
  </conditionalFormatting>
  <conditionalFormatting sqref="A1:AD980">
    <cfRule type="expression" dxfId="0" priority="3">
      <formula>$M1="modified"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954</v>
      </c>
      <c r="B2" s="61" t="s">
        <v>954</v>
      </c>
      <c r="C2" s="100" t="s">
        <v>955</v>
      </c>
      <c r="D2" s="45" t="s">
        <v>601</v>
      </c>
      <c r="E2" s="45" t="s">
        <v>596</v>
      </c>
      <c r="F2" s="19"/>
      <c r="G2" s="19"/>
      <c r="H2" s="19"/>
      <c r="I2" s="107" t="s">
        <v>956</v>
      </c>
      <c r="J2" s="19"/>
      <c r="K2" s="46">
        <v>44727.0</v>
      </c>
      <c r="L2" s="19"/>
      <c r="M2" s="114" t="s">
        <v>23</v>
      </c>
      <c r="N2" s="45" t="s">
        <v>957</v>
      </c>
      <c r="O2" s="47" t="s">
        <v>101</v>
      </c>
      <c r="P2" s="19"/>
      <c r="Q2" s="19"/>
      <c r="R2" s="19"/>
      <c r="S2" s="19"/>
      <c r="T2" s="19"/>
      <c r="U2" s="19"/>
      <c r="V2" s="19"/>
      <c r="W2" s="19"/>
      <c r="X2" s="19"/>
      <c r="Y2" s="19"/>
      <c r="Z2" s="19"/>
      <c r="AA2" s="19"/>
      <c r="AB2" s="19"/>
    </row>
    <row r="3">
      <c r="A3" s="45"/>
      <c r="B3" s="61"/>
      <c r="C3" s="100"/>
      <c r="D3" s="45"/>
      <c r="E3" s="45"/>
      <c r="I3" s="104"/>
      <c r="K3" s="46"/>
      <c r="M3" s="114"/>
      <c r="N3" s="45"/>
      <c r="O3" s="45"/>
    </row>
    <row r="4">
      <c r="A4" s="69" t="s">
        <v>958</v>
      </c>
      <c r="B4" s="61" t="s">
        <v>959</v>
      </c>
      <c r="C4" s="100" t="s">
        <v>960</v>
      </c>
      <c r="D4" s="45" t="s">
        <v>961</v>
      </c>
      <c r="E4" s="45" t="s">
        <v>596</v>
      </c>
      <c r="F4" s="19"/>
      <c r="G4" s="19"/>
      <c r="H4" s="19"/>
      <c r="I4" s="104"/>
      <c r="J4" s="19"/>
      <c r="K4" s="46">
        <v>44727.0</v>
      </c>
      <c r="L4" s="19"/>
      <c r="M4" s="114" t="s">
        <v>23</v>
      </c>
      <c r="N4" s="45" t="s">
        <v>957</v>
      </c>
      <c r="O4" s="47" t="s">
        <v>101</v>
      </c>
      <c r="P4" s="19"/>
      <c r="Q4" s="19"/>
      <c r="R4" s="19"/>
      <c r="S4" s="19"/>
      <c r="T4" s="19"/>
      <c r="U4" s="19"/>
      <c r="V4" s="19"/>
      <c r="W4" s="19"/>
      <c r="X4" s="19"/>
      <c r="Y4" s="19"/>
      <c r="Z4" s="19"/>
      <c r="AA4" s="19"/>
      <c r="AB4" s="19"/>
    </row>
    <row r="5">
      <c r="A5" s="45" t="s">
        <v>962</v>
      </c>
      <c r="B5" s="61" t="s">
        <v>963</v>
      </c>
      <c r="C5" s="100" t="s">
        <v>964</v>
      </c>
      <c r="D5" s="19"/>
      <c r="E5" s="45" t="s">
        <v>965</v>
      </c>
      <c r="F5" s="19"/>
      <c r="G5" s="19"/>
      <c r="H5" s="19"/>
      <c r="I5" s="104"/>
      <c r="J5" s="19"/>
      <c r="K5" s="46">
        <v>44727.0</v>
      </c>
      <c r="L5" s="19"/>
      <c r="M5" s="114" t="s">
        <v>23</v>
      </c>
      <c r="N5" s="45" t="s">
        <v>95</v>
      </c>
      <c r="O5" s="47" t="s">
        <v>101</v>
      </c>
      <c r="P5" s="19"/>
      <c r="Q5" s="19"/>
      <c r="R5" s="19"/>
      <c r="S5" s="19"/>
      <c r="T5" s="19"/>
      <c r="U5" s="19"/>
      <c r="V5" s="19"/>
      <c r="W5" s="19"/>
      <c r="X5" s="19"/>
      <c r="Y5" s="19"/>
      <c r="Z5" s="19"/>
      <c r="AA5" s="19"/>
      <c r="AB5" s="19"/>
    </row>
    <row r="6">
      <c r="A6" s="45" t="s">
        <v>966</v>
      </c>
      <c r="B6" s="61" t="s">
        <v>967</v>
      </c>
      <c r="C6" s="100" t="s">
        <v>968</v>
      </c>
      <c r="D6" s="19"/>
      <c r="E6" s="45" t="s">
        <v>965</v>
      </c>
      <c r="F6" s="19"/>
      <c r="G6" s="19"/>
      <c r="H6" s="19"/>
      <c r="I6" s="104"/>
      <c r="J6" s="19"/>
      <c r="K6" s="46">
        <v>44727.0</v>
      </c>
      <c r="L6" s="19"/>
      <c r="M6" s="114" t="s">
        <v>23</v>
      </c>
      <c r="N6" s="45" t="s">
        <v>95</v>
      </c>
      <c r="O6" s="47" t="s">
        <v>101</v>
      </c>
      <c r="P6" s="19"/>
      <c r="Q6" s="19"/>
      <c r="R6" s="19"/>
      <c r="S6" s="19"/>
      <c r="T6" s="19"/>
      <c r="U6" s="19"/>
      <c r="V6" s="19"/>
      <c r="W6" s="19"/>
      <c r="X6" s="19"/>
      <c r="Y6" s="19"/>
      <c r="Z6" s="19"/>
      <c r="AA6" s="19"/>
      <c r="AB6" s="19"/>
    </row>
    <row r="7">
      <c r="A7" s="45" t="s">
        <v>969</v>
      </c>
      <c r="B7" s="61" t="s">
        <v>970</v>
      </c>
      <c r="C7" s="100" t="s">
        <v>971</v>
      </c>
      <c r="D7" s="19"/>
      <c r="E7" s="45" t="s">
        <v>965</v>
      </c>
      <c r="F7" s="19"/>
      <c r="G7" s="19"/>
      <c r="H7" s="19"/>
      <c r="I7" s="104"/>
      <c r="J7" s="19"/>
      <c r="K7" s="46">
        <v>44727.0</v>
      </c>
      <c r="L7" s="19"/>
      <c r="M7" s="114" t="s">
        <v>23</v>
      </c>
      <c r="N7" s="45" t="s">
        <v>972</v>
      </c>
      <c r="O7" s="47" t="s">
        <v>101</v>
      </c>
      <c r="P7" s="19"/>
      <c r="Q7" s="19"/>
      <c r="R7" s="19"/>
      <c r="S7" s="19"/>
      <c r="T7" s="19"/>
      <c r="U7" s="19"/>
      <c r="V7" s="19"/>
      <c r="W7" s="19"/>
      <c r="X7" s="19"/>
      <c r="Y7" s="19"/>
      <c r="Z7" s="19"/>
      <c r="AA7" s="19"/>
      <c r="AB7" s="19"/>
    </row>
    <row r="8">
      <c r="A8" s="45" t="s">
        <v>973</v>
      </c>
      <c r="B8" s="61" t="s">
        <v>974</v>
      </c>
      <c r="C8" s="100" t="s">
        <v>975</v>
      </c>
      <c r="D8" s="19"/>
      <c r="E8" s="45" t="s">
        <v>965</v>
      </c>
      <c r="F8" s="19"/>
      <c r="G8" s="19"/>
      <c r="H8" s="19"/>
      <c r="I8" s="104"/>
      <c r="J8" s="19"/>
      <c r="K8" s="46">
        <v>44727.0</v>
      </c>
      <c r="L8" s="19"/>
      <c r="M8" s="114" t="s">
        <v>23</v>
      </c>
      <c r="N8" s="45" t="s">
        <v>95</v>
      </c>
      <c r="O8" s="47" t="s">
        <v>101</v>
      </c>
      <c r="P8" s="19"/>
      <c r="Q8" s="19"/>
      <c r="R8" s="19"/>
      <c r="S8" s="19"/>
      <c r="T8" s="19"/>
      <c r="U8" s="19"/>
      <c r="V8" s="19"/>
      <c r="W8" s="19"/>
      <c r="X8" s="19"/>
      <c r="Y8" s="19"/>
      <c r="Z8" s="19"/>
      <c r="AA8" s="19"/>
      <c r="AB8" s="19"/>
    </row>
    <row r="9">
      <c r="A9" s="45" t="s">
        <v>976</v>
      </c>
      <c r="B9" s="61" t="s">
        <v>977</v>
      </c>
      <c r="C9" s="112" t="s">
        <v>978</v>
      </c>
      <c r="D9" s="19"/>
      <c r="E9" s="45" t="s">
        <v>965</v>
      </c>
      <c r="F9" s="19"/>
      <c r="G9" s="19"/>
      <c r="H9" s="19"/>
      <c r="I9" s="104"/>
      <c r="J9" s="19"/>
      <c r="K9" s="46">
        <v>44727.0</v>
      </c>
      <c r="L9" s="19"/>
      <c r="M9" s="114" t="s">
        <v>23</v>
      </c>
      <c r="N9" s="45" t="s">
        <v>95</v>
      </c>
      <c r="O9" s="47" t="s">
        <v>101</v>
      </c>
      <c r="P9" s="19"/>
      <c r="Q9" s="19"/>
      <c r="R9" s="19"/>
      <c r="S9" s="19"/>
      <c r="T9" s="19"/>
      <c r="U9" s="19"/>
      <c r="V9" s="19"/>
      <c r="W9" s="19"/>
      <c r="X9" s="19"/>
      <c r="Y9" s="19"/>
      <c r="Z9" s="19"/>
      <c r="AA9" s="19"/>
      <c r="AB9" s="19"/>
    </row>
    <row r="10">
      <c r="A10" s="45" t="s">
        <v>979</v>
      </c>
      <c r="B10" s="61" t="s">
        <v>980</v>
      </c>
      <c r="C10" s="100" t="s">
        <v>981</v>
      </c>
      <c r="D10" s="19"/>
      <c r="E10" s="45" t="s">
        <v>965</v>
      </c>
      <c r="F10" s="19"/>
      <c r="G10" s="19"/>
      <c r="H10" s="19"/>
      <c r="I10" s="104"/>
      <c r="J10" s="19"/>
      <c r="K10" s="46">
        <v>44727.0</v>
      </c>
      <c r="L10" s="19"/>
      <c r="M10" s="114" t="s">
        <v>23</v>
      </c>
      <c r="N10" s="45" t="s">
        <v>95</v>
      </c>
      <c r="O10" s="47" t="s">
        <v>101</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982</v>
      </c>
      <c r="B12" s="61" t="s">
        <v>983</v>
      </c>
      <c r="C12" s="100" t="s">
        <v>984</v>
      </c>
      <c r="D12" s="45" t="s">
        <v>961</v>
      </c>
      <c r="E12" s="45" t="s">
        <v>596</v>
      </c>
      <c r="F12" s="19"/>
      <c r="G12" s="19"/>
      <c r="H12" s="19"/>
      <c r="I12" s="104"/>
      <c r="J12" s="19"/>
      <c r="K12" s="46">
        <v>44727.0</v>
      </c>
      <c r="L12" s="19"/>
      <c r="M12" s="114" t="s">
        <v>23</v>
      </c>
      <c r="N12" s="45" t="s">
        <v>957</v>
      </c>
      <c r="O12" s="47" t="s">
        <v>101</v>
      </c>
      <c r="P12" s="19"/>
      <c r="Q12" s="19"/>
      <c r="R12" s="19"/>
      <c r="S12" s="19"/>
      <c r="T12" s="19"/>
      <c r="U12" s="19"/>
      <c r="V12" s="19"/>
      <c r="W12" s="19"/>
      <c r="X12" s="19"/>
      <c r="Y12" s="19"/>
      <c r="Z12" s="19"/>
      <c r="AA12" s="19"/>
      <c r="AB12" s="19"/>
    </row>
    <row r="13">
      <c r="A13" s="45" t="s">
        <v>985</v>
      </c>
      <c r="B13" s="61" t="s">
        <v>986</v>
      </c>
      <c r="C13" s="113" t="s">
        <v>987</v>
      </c>
      <c r="D13" s="19"/>
      <c r="E13" s="45" t="s">
        <v>988</v>
      </c>
      <c r="F13" s="19"/>
      <c r="G13" s="19"/>
      <c r="H13" s="19"/>
      <c r="I13" s="104"/>
      <c r="J13" s="19"/>
      <c r="K13" s="46">
        <v>44727.0</v>
      </c>
      <c r="L13" s="19"/>
      <c r="M13" s="114" t="s">
        <v>23</v>
      </c>
      <c r="N13" s="45" t="s">
        <v>95</v>
      </c>
      <c r="O13" s="47" t="s">
        <v>101</v>
      </c>
      <c r="P13" s="19"/>
      <c r="Q13" s="19"/>
      <c r="R13" s="19"/>
      <c r="S13" s="19"/>
      <c r="T13" s="19"/>
      <c r="U13" s="19"/>
      <c r="V13" s="19"/>
      <c r="W13" s="19"/>
      <c r="X13" s="19"/>
      <c r="Y13" s="19"/>
      <c r="Z13" s="19"/>
      <c r="AA13" s="19"/>
      <c r="AB13" s="19"/>
    </row>
    <row r="14">
      <c r="A14" s="45" t="s">
        <v>989</v>
      </c>
      <c r="B14" s="61" t="s">
        <v>990</v>
      </c>
      <c r="C14" s="100" t="s">
        <v>991</v>
      </c>
      <c r="D14" s="19"/>
      <c r="E14" s="45" t="s">
        <v>988</v>
      </c>
      <c r="F14" s="19"/>
      <c r="G14" s="19"/>
      <c r="H14" s="19"/>
      <c r="I14" s="104"/>
      <c r="J14" s="19"/>
      <c r="K14" s="46">
        <v>44727.0</v>
      </c>
      <c r="L14" s="19"/>
      <c r="M14" s="114" t="s">
        <v>23</v>
      </c>
      <c r="N14" s="45" t="s">
        <v>95</v>
      </c>
      <c r="O14" s="47" t="s">
        <v>101</v>
      </c>
      <c r="P14" s="19"/>
      <c r="Q14" s="19"/>
      <c r="R14" s="19"/>
      <c r="S14" s="19"/>
      <c r="T14" s="19"/>
      <c r="U14" s="19"/>
      <c r="V14" s="19"/>
      <c r="W14" s="19"/>
      <c r="X14" s="19"/>
      <c r="Y14" s="19"/>
      <c r="Z14" s="19"/>
      <c r="AA14" s="19"/>
      <c r="AB14" s="19"/>
    </row>
    <row r="15">
      <c r="A15" s="45" t="s">
        <v>992</v>
      </c>
      <c r="B15" s="61" t="s">
        <v>993</v>
      </c>
      <c r="C15" s="100" t="s">
        <v>994</v>
      </c>
      <c r="D15" s="19"/>
      <c r="E15" s="45" t="s">
        <v>988</v>
      </c>
      <c r="F15" s="19"/>
      <c r="G15" s="19"/>
      <c r="H15" s="19"/>
      <c r="I15" s="104"/>
      <c r="J15" s="19"/>
      <c r="K15" s="46">
        <v>44727.0</v>
      </c>
      <c r="L15" s="19"/>
      <c r="M15" s="114" t="s">
        <v>23</v>
      </c>
      <c r="N15" s="45" t="s">
        <v>972</v>
      </c>
      <c r="O15" s="47" t="s">
        <v>101</v>
      </c>
      <c r="P15" s="19"/>
      <c r="Q15" s="19"/>
      <c r="R15" s="19"/>
      <c r="S15" s="19"/>
      <c r="T15" s="19"/>
      <c r="U15" s="19"/>
      <c r="V15" s="19"/>
      <c r="W15" s="19"/>
      <c r="X15" s="19"/>
      <c r="Y15" s="19"/>
      <c r="Z15" s="19"/>
      <c r="AA15" s="19"/>
      <c r="AB15" s="19"/>
    </row>
    <row r="16">
      <c r="A16" s="45" t="s">
        <v>995</v>
      </c>
      <c r="B16" s="61" t="s">
        <v>996</v>
      </c>
      <c r="C16" s="100" t="s">
        <v>997</v>
      </c>
      <c r="D16" s="19"/>
      <c r="E16" s="45" t="s">
        <v>988</v>
      </c>
      <c r="F16" s="19"/>
      <c r="G16" s="19"/>
      <c r="H16" s="19"/>
      <c r="I16" s="104"/>
      <c r="J16" s="19"/>
      <c r="K16" s="46">
        <v>44727.0</v>
      </c>
      <c r="L16" s="19"/>
      <c r="M16" s="114" t="s">
        <v>23</v>
      </c>
      <c r="N16" s="45" t="s">
        <v>95</v>
      </c>
      <c r="O16" s="47" t="s">
        <v>101</v>
      </c>
      <c r="P16" s="19"/>
      <c r="Q16" s="19"/>
      <c r="R16" s="19"/>
      <c r="S16" s="19"/>
      <c r="T16" s="19"/>
      <c r="U16" s="19"/>
      <c r="V16" s="19"/>
      <c r="W16" s="19"/>
      <c r="X16" s="19"/>
      <c r="Y16" s="19"/>
      <c r="Z16" s="19"/>
      <c r="AA16" s="19"/>
      <c r="AB16" s="19"/>
    </row>
    <row r="17">
      <c r="A17" s="45" t="s">
        <v>998</v>
      </c>
      <c r="B17" s="61" t="s">
        <v>999</v>
      </c>
      <c r="C17" s="100" t="s">
        <v>1000</v>
      </c>
      <c r="D17" s="19"/>
      <c r="E17" s="45" t="s">
        <v>988</v>
      </c>
      <c r="F17" s="19"/>
      <c r="G17" s="19"/>
      <c r="H17" s="19"/>
      <c r="I17" s="104"/>
      <c r="J17" s="19"/>
      <c r="K17" s="46">
        <v>44727.0</v>
      </c>
      <c r="L17" s="19"/>
      <c r="M17" s="114" t="s">
        <v>23</v>
      </c>
      <c r="N17" s="45" t="s">
        <v>95</v>
      </c>
      <c r="O17" s="47" t="s">
        <v>101</v>
      </c>
      <c r="P17" s="19"/>
      <c r="Q17" s="19"/>
      <c r="R17" s="19"/>
      <c r="S17" s="19"/>
      <c r="T17" s="19"/>
      <c r="U17" s="19"/>
      <c r="V17" s="19"/>
      <c r="W17" s="19"/>
      <c r="X17" s="19"/>
      <c r="Y17" s="19"/>
      <c r="Z17" s="19"/>
      <c r="AA17" s="19"/>
      <c r="AB17" s="19"/>
    </row>
    <row r="18">
      <c r="A18" s="45" t="s">
        <v>1001</v>
      </c>
      <c r="B18" s="61" t="s">
        <v>1002</v>
      </c>
      <c r="C18" s="100" t="s">
        <v>1003</v>
      </c>
      <c r="D18" s="19"/>
      <c r="E18" s="45" t="s">
        <v>988</v>
      </c>
      <c r="F18" s="19"/>
      <c r="G18" s="19"/>
      <c r="H18" s="19"/>
      <c r="I18" s="104"/>
      <c r="J18" s="19"/>
      <c r="K18" s="46">
        <v>44727.0</v>
      </c>
      <c r="L18" s="19"/>
      <c r="M18" s="114" t="s">
        <v>23</v>
      </c>
      <c r="N18" s="45" t="s">
        <v>95</v>
      </c>
      <c r="O18" s="47" t="s">
        <v>101</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1004</v>
      </c>
      <c r="B20" s="45" t="s">
        <v>1005</v>
      </c>
      <c r="C20" s="100" t="s">
        <v>1006</v>
      </c>
      <c r="D20" s="45" t="s">
        <v>961</v>
      </c>
      <c r="E20" s="45" t="s">
        <v>596</v>
      </c>
      <c r="F20" s="19"/>
      <c r="G20" s="19"/>
      <c r="H20" s="19"/>
      <c r="I20" s="104"/>
      <c r="J20" s="19"/>
      <c r="K20" s="46">
        <v>44727.0</v>
      </c>
      <c r="L20" s="19"/>
      <c r="M20" s="114" t="s">
        <v>23</v>
      </c>
      <c r="N20" s="45" t="s">
        <v>972</v>
      </c>
      <c r="O20" s="47" t="s">
        <v>101</v>
      </c>
      <c r="P20" s="19"/>
      <c r="Q20" s="19"/>
      <c r="R20" s="19"/>
      <c r="S20" s="19"/>
      <c r="T20" s="19"/>
      <c r="U20" s="19"/>
      <c r="V20" s="19"/>
      <c r="W20" s="19"/>
      <c r="X20" s="19"/>
      <c r="Y20" s="19"/>
      <c r="Z20" s="19"/>
      <c r="AA20" s="19"/>
      <c r="AB20" s="19"/>
    </row>
    <row r="21">
      <c r="A21" s="45" t="s">
        <v>1007</v>
      </c>
      <c r="B21" s="45" t="s">
        <v>1008</v>
      </c>
      <c r="C21" s="100" t="s">
        <v>1009</v>
      </c>
      <c r="D21" s="19"/>
      <c r="E21" s="45" t="s">
        <v>1010</v>
      </c>
      <c r="F21" s="19"/>
      <c r="G21" s="19"/>
      <c r="H21" s="19"/>
      <c r="I21" s="104"/>
      <c r="J21" s="19"/>
      <c r="K21" s="46">
        <v>44727.0</v>
      </c>
      <c r="L21" s="19"/>
      <c r="M21" s="114" t="s">
        <v>23</v>
      </c>
      <c r="N21" s="45" t="s">
        <v>95</v>
      </c>
      <c r="O21" s="47" t="s">
        <v>101</v>
      </c>
      <c r="P21" s="19"/>
      <c r="Q21" s="19"/>
      <c r="R21" s="19"/>
      <c r="S21" s="19"/>
      <c r="T21" s="19"/>
      <c r="U21" s="19"/>
      <c r="V21" s="19"/>
      <c r="W21" s="19"/>
      <c r="X21" s="19"/>
      <c r="Y21" s="19"/>
      <c r="Z21" s="19"/>
      <c r="AA21" s="19"/>
      <c r="AB21" s="19"/>
    </row>
    <row r="22">
      <c r="A22" s="45" t="s">
        <v>1011</v>
      </c>
      <c r="B22" s="45" t="s">
        <v>1012</v>
      </c>
      <c r="C22" s="100" t="s">
        <v>1013</v>
      </c>
      <c r="D22" s="19"/>
      <c r="E22" s="45" t="s">
        <v>1010</v>
      </c>
      <c r="F22" s="19"/>
      <c r="G22" s="19"/>
      <c r="H22" s="19"/>
      <c r="I22" s="104"/>
      <c r="J22" s="19"/>
      <c r="K22" s="46">
        <v>44727.0</v>
      </c>
      <c r="L22" s="19"/>
      <c r="M22" s="114" t="s">
        <v>23</v>
      </c>
      <c r="N22" s="45" t="s">
        <v>95</v>
      </c>
      <c r="O22" s="47" t="s">
        <v>101</v>
      </c>
      <c r="P22" s="19"/>
      <c r="Q22" s="19"/>
      <c r="R22" s="19"/>
      <c r="S22" s="19"/>
      <c r="T22" s="19"/>
      <c r="U22" s="19"/>
      <c r="V22" s="19"/>
      <c r="W22" s="19"/>
      <c r="X22" s="19"/>
      <c r="Y22" s="19"/>
      <c r="Z22" s="19"/>
      <c r="AA22" s="19"/>
      <c r="AB22" s="19"/>
    </row>
    <row r="23">
      <c r="A23" s="45" t="s">
        <v>1014</v>
      </c>
      <c r="B23" s="45" t="s">
        <v>1015</v>
      </c>
      <c r="C23" s="100" t="s">
        <v>1016</v>
      </c>
      <c r="D23" s="19"/>
      <c r="E23" s="45" t="s">
        <v>1010</v>
      </c>
      <c r="F23" s="19"/>
      <c r="G23" s="19"/>
      <c r="H23" s="19"/>
      <c r="I23" s="104"/>
      <c r="J23" s="19"/>
      <c r="K23" s="46">
        <v>44727.0</v>
      </c>
      <c r="L23" s="19"/>
      <c r="M23" s="114" t="s">
        <v>23</v>
      </c>
      <c r="N23" s="45" t="s">
        <v>95</v>
      </c>
      <c r="O23" s="47" t="s">
        <v>101</v>
      </c>
      <c r="P23" s="19"/>
      <c r="Q23" s="19"/>
      <c r="R23" s="19"/>
      <c r="S23" s="19"/>
      <c r="T23" s="19"/>
      <c r="U23" s="19"/>
      <c r="V23" s="19"/>
      <c r="W23" s="19"/>
      <c r="X23" s="19"/>
      <c r="Y23" s="19"/>
      <c r="Z23" s="19"/>
      <c r="AA23" s="19"/>
      <c r="AB23" s="19"/>
    </row>
    <row r="24">
      <c r="A24" s="45" t="s">
        <v>1017</v>
      </c>
      <c r="B24" s="45" t="s">
        <v>1018</v>
      </c>
      <c r="C24" s="100" t="s">
        <v>1019</v>
      </c>
      <c r="D24" s="19"/>
      <c r="E24" s="45" t="s">
        <v>1010</v>
      </c>
      <c r="F24" s="19"/>
      <c r="G24" s="19"/>
      <c r="H24" s="19"/>
      <c r="I24" s="104"/>
      <c r="J24" s="19"/>
      <c r="K24" s="46">
        <v>44727.0</v>
      </c>
      <c r="L24" s="19"/>
      <c r="M24" s="114" t="s">
        <v>23</v>
      </c>
      <c r="N24" s="45" t="s">
        <v>95</v>
      </c>
      <c r="O24" s="47" t="s">
        <v>101</v>
      </c>
      <c r="P24" s="19"/>
      <c r="Q24" s="19"/>
      <c r="R24" s="19"/>
      <c r="S24" s="19"/>
      <c r="T24" s="19"/>
      <c r="U24" s="19"/>
      <c r="V24" s="19"/>
      <c r="W24" s="19"/>
      <c r="X24" s="19"/>
      <c r="Y24" s="19"/>
      <c r="Z24" s="19"/>
      <c r="AA24" s="19"/>
      <c r="AB24" s="19"/>
    </row>
    <row r="25">
      <c r="A25" s="45" t="s">
        <v>1020</v>
      </c>
      <c r="B25" s="45" t="s">
        <v>1021</v>
      </c>
      <c r="C25" s="100" t="s">
        <v>1022</v>
      </c>
      <c r="D25" s="19"/>
      <c r="E25" s="45" t="s">
        <v>1010</v>
      </c>
      <c r="F25" s="19"/>
      <c r="G25" s="19"/>
      <c r="H25" s="19"/>
      <c r="I25" s="104"/>
      <c r="J25" s="19"/>
      <c r="K25" s="46">
        <v>44727.0</v>
      </c>
      <c r="L25" s="19"/>
      <c r="M25" s="114" t="s">
        <v>23</v>
      </c>
      <c r="N25" s="45" t="s">
        <v>95</v>
      </c>
      <c r="O25" s="47" t="s">
        <v>101</v>
      </c>
      <c r="P25" s="19"/>
      <c r="Q25" s="19"/>
      <c r="R25" s="19"/>
      <c r="S25" s="19"/>
      <c r="T25" s="19"/>
      <c r="U25" s="19"/>
      <c r="V25" s="19"/>
      <c r="W25" s="19"/>
      <c r="X25" s="19"/>
      <c r="Y25" s="19"/>
      <c r="Z25" s="19"/>
      <c r="AA25" s="19"/>
      <c r="AB25" s="19"/>
    </row>
    <row r="26">
      <c r="A26" s="45" t="s">
        <v>1023</v>
      </c>
      <c r="B26" s="45" t="s">
        <v>1024</v>
      </c>
      <c r="C26" s="100" t="s">
        <v>1025</v>
      </c>
      <c r="D26" s="19"/>
      <c r="E26" s="45" t="s">
        <v>1010</v>
      </c>
      <c r="F26" s="19"/>
      <c r="G26" s="19"/>
      <c r="H26" s="19"/>
      <c r="I26" s="107" t="s">
        <v>1026</v>
      </c>
      <c r="J26" s="19"/>
      <c r="K26" s="46">
        <v>44727.0</v>
      </c>
      <c r="L26" s="19"/>
      <c r="M26" s="114" t="s">
        <v>23</v>
      </c>
      <c r="N26" s="45" t="s">
        <v>95</v>
      </c>
      <c r="O26" s="47" t="s">
        <v>101</v>
      </c>
      <c r="P26" s="19"/>
      <c r="Q26" s="19"/>
      <c r="R26" s="19"/>
      <c r="S26" s="19"/>
      <c r="T26" s="19"/>
      <c r="U26" s="19"/>
      <c r="V26" s="19"/>
      <c r="W26" s="19"/>
      <c r="X26" s="19"/>
      <c r="Y26" s="19"/>
      <c r="Z26" s="19"/>
      <c r="AA26" s="19"/>
      <c r="AB26" s="19"/>
    </row>
    <row r="27">
      <c r="A27" s="45" t="s">
        <v>1027</v>
      </c>
      <c r="B27" s="45" t="s">
        <v>1028</v>
      </c>
      <c r="C27" s="100" t="s">
        <v>1029</v>
      </c>
      <c r="D27" s="19"/>
      <c r="E27" s="45" t="s">
        <v>1010</v>
      </c>
      <c r="F27" s="19"/>
      <c r="G27" s="19"/>
      <c r="H27" s="19"/>
      <c r="I27" s="107" t="s">
        <v>1030</v>
      </c>
      <c r="J27" s="19"/>
      <c r="K27" s="46">
        <v>44727.0</v>
      </c>
      <c r="L27" s="19"/>
      <c r="M27" s="114" t="s">
        <v>23</v>
      </c>
      <c r="N27" s="45" t="s">
        <v>95</v>
      </c>
      <c r="O27" s="47" t="s">
        <v>101</v>
      </c>
      <c r="P27" s="19"/>
      <c r="Q27" s="19"/>
      <c r="R27" s="19"/>
      <c r="S27" s="19"/>
      <c r="T27" s="19"/>
      <c r="U27" s="19"/>
      <c r="V27" s="19"/>
      <c r="W27" s="19"/>
      <c r="X27" s="19"/>
      <c r="Y27" s="19"/>
      <c r="Z27" s="19"/>
      <c r="AA27" s="19"/>
      <c r="AB27" s="19"/>
    </row>
    <row r="28">
      <c r="A28" s="45"/>
      <c r="B28" s="61"/>
      <c r="C28" s="100"/>
      <c r="D28" s="45"/>
      <c r="E28" s="45"/>
      <c r="I28" s="149"/>
      <c r="K28" s="46"/>
      <c r="M28" s="45"/>
      <c r="N28" s="150"/>
    </row>
    <row r="29">
      <c r="A29" s="69" t="s">
        <v>1031</v>
      </c>
      <c r="B29" s="61" t="s">
        <v>1032</v>
      </c>
      <c r="C29" s="100" t="s">
        <v>1033</v>
      </c>
      <c r="D29" s="45" t="s">
        <v>961</v>
      </c>
      <c r="E29" s="45" t="s">
        <v>596</v>
      </c>
      <c r="F29" s="19"/>
      <c r="G29" s="19"/>
      <c r="H29" s="19"/>
      <c r="I29" s="149" t="s">
        <v>1034</v>
      </c>
      <c r="J29" s="19"/>
      <c r="K29" s="46">
        <v>44811.0</v>
      </c>
      <c r="L29" s="19"/>
      <c r="M29" s="45" t="s">
        <v>23</v>
      </c>
      <c r="N29" s="150" t="s">
        <v>611</v>
      </c>
      <c r="O29" s="19"/>
      <c r="P29" s="19"/>
      <c r="Q29" s="19"/>
      <c r="R29" s="19"/>
      <c r="S29" s="19"/>
      <c r="T29" s="19"/>
      <c r="U29" s="19"/>
      <c r="V29" s="19"/>
      <c r="W29" s="19"/>
      <c r="X29" s="19"/>
      <c r="Y29" s="19"/>
      <c r="Z29" s="19"/>
      <c r="AA29" s="19"/>
      <c r="AB29" s="19"/>
    </row>
    <row r="30">
      <c r="A30" s="151" t="s">
        <v>1035</v>
      </c>
      <c r="B30" s="152" t="s">
        <v>1036</v>
      </c>
      <c r="C30" s="153" t="s">
        <v>1037</v>
      </c>
      <c r="D30" s="19"/>
      <c r="E30" s="154" t="s">
        <v>1038</v>
      </c>
      <c r="F30" s="155"/>
      <c r="G30" s="155"/>
      <c r="H30" s="155"/>
      <c r="I30" s="149" t="s">
        <v>1039</v>
      </c>
      <c r="J30" s="156" t="s">
        <v>450</v>
      </c>
      <c r="K30" s="157">
        <v>44139.0</v>
      </c>
      <c r="L30" s="158">
        <v>44811.0</v>
      </c>
      <c r="M30" s="154" t="s">
        <v>23</v>
      </c>
      <c r="N30" s="150" t="s">
        <v>611</v>
      </c>
      <c r="O30" s="159" t="s">
        <v>50</v>
      </c>
      <c r="P30" s="160"/>
      <c r="Q30" s="160"/>
      <c r="R30" s="155"/>
      <c r="S30" s="155"/>
      <c r="T30" s="155"/>
      <c r="U30" s="155"/>
      <c r="V30" s="155"/>
      <c r="W30" s="155"/>
      <c r="X30" s="155"/>
      <c r="Y30" s="155"/>
      <c r="Z30" s="155"/>
      <c r="AA30" s="155"/>
      <c r="AB30" s="155"/>
      <c r="AC30" s="155"/>
      <c r="AD30" s="155"/>
    </row>
    <row r="31">
      <c r="A31" s="45" t="s">
        <v>1040</v>
      </c>
      <c r="B31" s="61" t="s">
        <v>1041</v>
      </c>
      <c r="C31" s="100" t="s">
        <v>1042</v>
      </c>
      <c r="D31" s="19"/>
      <c r="E31" s="114" t="s">
        <v>1038</v>
      </c>
      <c r="F31" s="19"/>
      <c r="G31" s="19"/>
      <c r="H31" s="19"/>
      <c r="I31" s="104"/>
      <c r="J31" s="19"/>
      <c r="K31" s="46">
        <v>44811.0</v>
      </c>
      <c r="L31" s="19"/>
      <c r="M31" s="45" t="s">
        <v>23</v>
      </c>
      <c r="N31" s="154" t="s">
        <v>95</v>
      </c>
      <c r="O31" s="19"/>
      <c r="P31" s="19"/>
      <c r="Q31" s="19"/>
      <c r="R31" s="19"/>
      <c r="S31" s="19"/>
      <c r="T31" s="19"/>
      <c r="U31" s="19"/>
      <c r="V31" s="19"/>
      <c r="W31" s="19"/>
      <c r="X31" s="19"/>
      <c r="Y31" s="19"/>
      <c r="Z31" s="19"/>
      <c r="AA31" s="19"/>
      <c r="AB31" s="19"/>
    </row>
    <row r="32">
      <c r="A32" s="45" t="s">
        <v>1043</v>
      </c>
      <c r="B32" s="61" t="s">
        <v>1044</v>
      </c>
      <c r="C32" s="100" t="s">
        <v>1045</v>
      </c>
      <c r="D32" s="19"/>
      <c r="E32" s="114" t="s">
        <v>1038</v>
      </c>
      <c r="F32" s="19"/>
      <c r="G32" s="19"/>
      <c r="H32" s="19"/>
      <c r="I32" s="104"/>
      <c r="J32" s="19"/>
      <c r="K32" s="46">
        <v>44811.0</v>
      </c>
      <c r="L32" s="19"/>
      <c r="M32" s="45" t="s">
        <v>23</v>
      </c>
      <c r="N32" s="154"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1046</v>
      </c>
      <c r="B2" s="45" t="s">
        <v>1047</v>
      </c>
      <c r="C2" s="100" t="s">
        <v>1048</v>
      </c>
      <c r="D2" s="45" t="s">
        <v>17</v>
      </c>
      <c r="E2" s="45" t="s">
        <v>961</v>
      </c>
      <c r="F2" s="45" t="s">
        <v>430</v>
      </c>
      <c r="G2" s="19"/>
      <c r="H2" s="19"/>
      <c r="I2" s="104"/>
      <c r="J2" s="19"/>
      <c r="K2" s="46">
        <v>44727.0</v>
      </c>
      <c r="L2" s="19"/>
      <c r="M2" s="45" t="s">
        <v>23</v>
      </c>
      <c r="N2" s="45" t="s">
        <v>95</v>
      </c>
      <c r="O2" s="47" t="s">
        <v>101</v>
      </c>
      <c r="P2" s="19"/>
      <c r="Q2" s="19"/>
      <c r="R2" s="19"/>
      <c r="S2" s="19"/>
      <c r="T2" s="19"/>
      <c r="U2" s="19"/>
      <c r="V2" s="19"/>
      <c r="W2" s="19"/>
      <c r="X2" s="19"/>
      <c r="Y2" s="19"/>
      <c r="Z2" s="19"/>
      <c r="AA2" s="19"/>
      <c r="AB2" s="19"/>
    </row>
    <row r="3">
      <c r="A3" s="45" t="s">
        <v>1049</v>
      </c>
      <c r="B3" s="45" t="s">
        <v>1050</v>
      </c>
      <c r="C3" s="100" t="s">
        <v>1051</v>
      </c>
      <c r="D3" s="45" t="s">
        <v>17</v>
      </c>
      <c r="E3" s="45" t="s">
        <v>965</v>
      </c>
      <c r="F3" s="45" t="s">
        <v>1052</v>
      </c>
      <c r="G3" s="19"/>
      <c r="H3" s="19"/>
      <c r="I3" s="104"/>
      <c r="J3" s="19"/>
      <c r="K3" s="46">
        <v>44734.0</v>
      </c>
      <c r="L3" s="19"/>
      <c r="M3" s="45" t="s">
        <v>23</v>
      </c>
      <c r="N3" s="45" t="s">
        <v>95</v>
      </c>
      <c r="O3" s="47" t="s">
        <v>1053</v>
      </c>
      <c r="P3" s="19"/>
      <c r="Q3" s="19"/>
      <c r="R3" s="19"/>
      <c r="S3" s="19"/>
      <c r="T3" s="19"/>
      <c r="U3" s="19"/>
      <c r="V3" s="19"/>
      <c r="W3" s="19"/>
      <c r="X3" s="19"/>
      <c r="Y3" s="19"/>
      <c r="Z3" s="19"/>
      <c r="AA3" s="19"/>
      <c r="AB3" s="19"/>
    </row>
    <row r="4">
      <c r="A4" s="45" t="s">
        <v>1054</v>
      </c>
      <c r="B4" s="45" t="s">
        <v>1055</v>
      </c>
      <c r="C4" s="100" t="s">
        <v>1056</v>
      </c>
      <c r="D4" s="45" t="s">
        <v>17</v>
      </c>
      <c r="E4" s="45" t="s">
        <v>988</v>
      </c>
      <c r="F4" s="45" t="s">
        <v>1052</v>
      </c>
      <c r="G4" s="19"/>
      <c r="H4" s="19"/>
      <c r="I4" s="104"/>
      <c r="J4" s="19"/>
      <c r="K4" s="46">
        <v>44734.0</v>
      </c>
      <c r="L4" s="19"/>
      <c r="M4" s="45" t="s">
        <v>23</v>
      </c>
      <c r="N4" s="45" t="s">
        <v>95</v>
      </c>
      <c r="O4" s="47" t="s">
        <v>1053</v>
      </c>
      <c r="P4" s="19"/>
      <c r="Q4" s="19"/>
      <c r="R4" s="19"/>
      <c r="S4" s="19"/>
      <c r="T4" s="19"/>
      <c r="U4" s="19"/>
      <c r="V4" s="19"/>
      <c r="W4" s="19"/>
      <c r="X4" s="19"/>
      <c r="Y4" s="19"/>
      <c r="Z4" s="19"/>
      <c r="AA4" s="19"/>
      <c r="AB4" s="19"/>
    </row>
    <row r="5">
      <c r="A5" s="45" t="s">
        <v>1057</v>
      </c>
      <c r="B5" s="45" t="s">
        <v>1058</v>
      </c>
      <c r="C5" s="100" t="s">
        <v>1059</v>
      </c>
      <c r="D5" s="45" t="s">
        <v>17</v>
      </c>
      <c r="E5" s="45" t="s">
        <v>1010</v>
      </c>
      <c r="F5" s="45" t="s">
        <v>1052</v>
      </c>
      <c r="G5" s="19"/>
      <c r="H5" s="19"/>
      <c r="I5" s="104"/>
      <c r="J5" s="19"/>
      <c r="K5" s="46">
        <v>44734.0</v>
      </c>
      <c r="L5" s="19"/>
      <c r="M5" s="45" t="s">
        <v>23</v>
      </c>
      <c r="N5" s="45" t="s">
        <v>95</v>
      </c>
      <c r="O5" s="47" t="s">
        <v>1053</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