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ch-core" sheetId="1" r:id="rId4"/>
    <sheet state="visible" name="tech-core-properties" sheetId="2" r:id="rId5"/>
    <sheet state="visible" name="removed" sheetId="3" r:id="rId6"/>
    <sheet state="visible" name="tech-provision" sheetId="4" r:id="rId7"/>
    <sheet state="visible" name="tech-actors" sheetId="5" r:id="rId8"/>
    <sheet state="visible" name="tech-actors-properties" sheetId="6" r:id="rId9"/>
    <sheet state="visible" name="tech-docs" sheetId="7" r:id="rId10"/>
    <sheet state="visible" name="tech-status" sheetId="8" r:id="rId11"/>
    <sheet state="visible" name="tech-status-properties" sheetId="9" r:id="rId12"/>
    <sheet state="visible" name="tech-comms" sheetId="10" r:id="rId13"/>
    <sheet state="visible" name="tech-tools" sheetId="11" r:id="rId14"/>
    <sheet state="visible" name="tech-algorithms" sheetId="12" r:id="rId15"/>
  </sheets>
  <definedNames/>
  <calcPr/>
</workbook>
</file>

<file path=xl/sharedStrings.xml><?xml version="1.0" encoding="utf-8"?>
<sst xmlns="http://schemas.openxmlformats.org/spreadsheetml/2006/main" count="1302" uniqueCount="532">
  <si>
    <t>Term</t>
  </si>
  <si>
    <t>Label</t>
  </si>
  <si>
    <t>Definition</t>
  </si>
  <si>
    <t>ParentTerm</t>
  </si>
  <si>
    <t>ParentType</t>
  </si>
  <si>
    <t>Value</t>
  </si>
  <si>
    <t>RelatedTerms</t>
  </si>
  <si>
    <t>Relation</t>
  </si>
  <si>
    <t>Usage</t>
  </si>
  <si>
    <t>Source</t>
  </si>
  <si>
    <t>Created</t>
  </si>
  <si>
    <t>Modified</t>
  </si>
  <si>
    <t>Status</t>
  </si>
  <si>
    <t>Contributors</t>
  </si>
  <si>
    <t>Resolution</t>
  </si>
  <si>
    <t>Concepts in DPV this extends</t>
  </si>
  <si>
    <t>dpv:Technology</t>
  </si>
  <si>
    <t>Technology</t>
  </si>
  <si>
    <t>dpv:Concept</t>
  </si>
  <si>
    <t>dpv:hasTechnology</t>
  </si>
  <si>
    <t>Associates use or applicability of technology</t>
  </si>
  <si>
    <t>dpv:Relation</t>
  </si>
  <si>
    <t>ProvisionMethod</t>
  </si>
  <si>
    <t>Provision Method</t>
  </si>
  <si>
    <t>Method associated with provision or use of technology</t>
  </si>
  <si>
    <t>sc</t>
  </si>
  <si>
    <t>accepted</t>
  </si>
  <si>
    <t>Harshvardhan J. Pandit, Delaram Golpayegani</t>
  </si>
  <si>
    <t>https://www.w3.org/2022/06/15-dpvcg-minutes.html</t>
  </si>
  <si>
    <t>Actor</t>
  </si>
  <si>
    <t>Actors and Entities involved in provision, use, and management of Technology</t>
  </si>
  <si>
    <t>dpv:Entity</t>
  </si>
  <si>
    <t>DeploymentLocation</t>
  </si>
  <si>
    <t>Deployment Location</t>
  </si>
  <si>
    <t>Location for where technology is deployed and used</t>
  </si>
  <si>
    <t>dpv:Location</t>
  </si>
  <si>
    <t>CommunicationMechanism</t>
  </si>
  <si>
    <t>Communication Mechanism</t>
  </si>
  <si>
    <t>Communication mechanism used or provided by Technology</t>
  </si>
  <si>
    <t>Harshvardhan J. Pandit</t>
  </si>
  <si>
    <t>Capability</t>
  </si>
  <si>
    <t>Expression of what the technology is capable of achieving or providing</t>
  </si>
  <si>
    <t>Examples of capabilities are image recognition, sentiment analysis, machine translation</t>
  </si>
  <si>
    <t>Function</t>
  </si>
  <si>
    <t>Expression of what goals or purposes the technology's capabilities are being used towards or developed for</t>
  </si>
  <si>
    <t>Function is a broad concept that can include purposes such as identify verification, capability such as image recognition, or specific security measures such as encryption</t>
  </si>
  <si>
    <t>Documentation</t>
  </si>
  <si>
    <t>Information describing use, functionality, design, or other technical aspects of the Technology</t>
  </si>
  <si>
    <t>IntendedUse</t>
  </si>
  <si>
    <t>Intended Use</t>
  </si>
  <si>
    <t>Describes the 'intended' use of the technology</t>
  </si>
  <si>
    <t xml:space="preserve">Intended use can be used to describe how the developer or provider of technology intends it to be used e.g. use a database to store data, and to describe the plan or 'intent' to use the technology by a user or operator e.g. use a database to store and analyse data. Intended Use can involve any concept e.g. DPV's purpose, processing, tech/org measures, and can be low-level purely technical uses such as store data or high-level goals such as legal compliance. Intended Use only describes the intent or ex-ante intention, and may be different from how the technology is being actually used - which is indicated by using isImplementedUsingTechnology in a process or other relevant context. </t>
  </si>
  <si>
    <t>https://w3id.org/dpv/meetings/meeting-2024-05-22</t>
  </si>
  <si>
    <t>domain</t>
  </si>
  <si>
    <t>range</t>
  </si>
  <si>
    <t>ParentProperty</t>
  </si>
  <si>
    <t>CreationDate</t>
  </si>
  <si>
    <t>hasCommunicationMechanism</t>
  </si>
  <si>
    <t>has communication mechanism</t>
  </si>
  <si>
    <t>Indicates communication mechanisms used or provided by technology</t>
  </si>
  <si>
    <t>tech:CommunicationMechanism</t>
  </si>
  <si>
    <t>hasActor</t>
  </si>
  <si>
    <t>has actor</t>
  </si>
  <si>
    <t>Indicates an actor associated with technology</t>
  </si>
  <si>
    <t>tech:TechnologyActor</t>
  </si>
  <si>
    <t>hasProvisionMethod</t>
  </si>
  <si>
    <t>has provision method</t>
  </si>
  <si>
    <t>Specifies the provision or usage method of technology</t>
  </si>
  <si>
    <t>tech:TechnologyProvisionMethod</t>
  </si>
  <si>
    <t>hasDeploymentLocation</t>
  </si>
  <si>
    <t>has deployment location</t>
  </si>
  <si>
    <t>Specifies the location of technology deployment and use</t>
  </si>
  <si>
    <t>tech:DeploymentLocation</t>
  </si>
  <si>
    <t>hasCapability</t>
  </si>
  <si>
    <t>has capability</t>
  </si>
  <si>
    <t>Indicates the capability of the technology</t>
  </si>
  <si>
    <t>tech:Capability</t>
  </si>
  <si>
    <t>hasFunction</t>
  </si>
  <si>
    <t>has function</t>
  </si>
  <si>
    <t>Indicates the function of the technology</t>
  </si>
  <si>
    <t>tech:Function</t>
  </si>
  <si>
    <t>hasIntendedUse</t>
  </si>
  <si>
    <t>has intended use</t>
  </si>
  <si>
    <t>Indicates the intended use of technology</t>
  </si>
  <si>
    <t>tech:IntendedUse</t>
  </si>
  <si>
    <t xml:space="preserve"> </t>
  </si>
  <si>
    <t>Data Technologies</t>
  </si>
  <si>
    <t>DataCopyingTechnology</t>
  </si>
  <si>
    <t>Data Copying Technology</t>
  </si>
  <si>
    <t>Technology related to copying data</t>
  </si>
  <si>
    <t>tech:DataTechnology</t>
  </si>
  <si>
    <t>removed</t>
  </si>
  <si>
    <t>DataDisclosureTechnology</t>
  </si>
  <si>
    <t>Data Disclosure Technology</t>
  </si>
  <si>
    <t>Technology related to disclosing data</t>
  </si>
  <si>
    <t>DataObtainingTechnology</t>
  </si>
  <si>
    <t>Data Obtaining Technology</t>
  </si>
  <si>
    <t>Technology related to obtain data</t>
  </si>
  <si>
    <t>DataOrganisingTechnology</t>
  </si>
  <si>
    <t>Data Organising Technology</t>
  </si>
  <si>
    <t>Technology realted to organising data</t>
  </si>
  <si>
    <t>DataRemovalTechnology</t>
  </si>
  <si>
    <t>Data Removal Technology</t>
  </si>
  <si>
    <t>Technology related to removing data</t>
  </si>
  <si>
    <t>DataStorageTechnology</t>
  </si>
  <si>
    <t>Data Storage Technology</t>
  </si>
  <si>
    <t>Technology related to storing data</t>
  </si>
  <si>
    <t>DataTransferTechnology</t>
  </si>
  <si>
    <t>Data Transfer Technology</t>
  </si>
  <si>
    <t>Technology related to transfering data</t>
  </si>
  <si>
    <t>DataTransformationTechnology</t>
  </si>
  <si>
    <t>Data Transformation Technology</t>
  </si>
  <si>
    <t>Technology related to transforming data</t>
  </si>
  <si>
    <t>DataUsageTechnology</t>
  </si>
  <si>
    <t>Data Usage Technology</t>
  </si>
  <si>
    <t>Technology related to using data</t>
  </si>
  <si>
    <t>DataSecurityTechnology</t>
  </si>
  <si>
    <t>Data Security Technology</t>
  </si>
  <si>
    <t>Technology related to security of data</t>
  </si>
  <si>
    <t>tech:DataTechnology,tech:SecurityTechnology</t>
  </si>
  <si>
    <t>DataManagementTechnology</t>
  </si>
  <si>
    <t>Data Management Technology</t>
  </si>
  <si>
    <t>Technology related to management of data</t>
  </si>
  <si>
    <t>tech:DataTechnology,tech:ManagementTechnology</t>
  </si>
  <si>
    <t>DataIntermediationTechnology</t>
  </si>
  <si>
    <t>Data Intermediation Technology</t>
  </si>
  <si>
    <t>Technology related to the provision of data intermediation services</t>
  </si>
  <si>
    <t>DGA 10.a</t>
  </si>
  <si>
    <t>Core Concepts in dpv-tech</t>
  </si>
  <si>
    <t>DataTechnology</t>
  </si>
  <si>
    <t>Data Technology</t>
  </si>
  <si>
    <t>Technology that uses or interacts with data</t>
  </si>
  <si>
    <t>OperationalTechnology</t>
  </si>
  <si>
    <t>Operational Technology</t>
  </si>
  <si>
    <t>Technology that enables or performs or executes operations and processes</t>
  </si>
  <si>
    <t>SecurityTechnology</t>
  </si>
  <si>
    <t>Security Technology</t>
  </si>
  <si>
    <t>Technology that enables or provides security</t>
  </si>
  <si>
    <t>ManagementTechnology</t>
  </si>
  <si>
    <t>Management Technology</t>
  </si>
  <si>
    <t>Technology that enables or provides management</t>
  </si>
  <si>
    <t>IdentityTechnology</t>
  </si>
  <si>
    <t>Identity Technology</t>
  </si>
  <si>
    <t>Technology related to identity or identifiers</t>
  </si>
  <si>
    <t>SurveillanceTechnology</t>
  </si>
  <si>
    <t>Surveillance Technology</t>
  </si>
  <si>
    <t>Technology related to surveillance of individuals or people</t>
  </si>
  <si>
    <t>Operations / Processing Technologies</t>
  </si>
  <si>
    <t>OperationEnvironment</t>
  </si>
  <si>
    <t>Operation Environment</t>
  </si>
  <si>
    <t>Technology that provides an environment for operations to be executed</t>
  </si>
  <si>
    <t>tech:OperationalTechnology</t>
  </si>
  <si>
    <t>OperationDevice</t>
  </si>
  <si>
    <t>Operation Device</t>
  </si>
  <si>
    <t>Technology that acts as an equipment or mechanism for operations</t>
  </si>
  <si>
    <t>OperationManagement</t>
  </si>
  <si>
    <t>Operation Management</t>
  </si>
  <si>
    <t>Technology that manages operations</t>
  </si>
  <si>
    <t>Application</t>
  </si>
  <si>
    <t>A computing or digital program</t>
  </si>
  <si>
    <t>Security related Technologies</t>
  </si>
  <si>
    <t>PET</t>
  </si>
  <si>
    <t>PET (Privacy Enhancing Technology)</t>
  </si>
  <si>
    <t>Privacy Enhancing Technologies (PETs) that provide minimisation or security related to data and privacy</t>
  </si>
  <si>
    <t>tech:SecurityTechnology</t>
  </si>
  <si>
    <t>Harshvardhan J. Pandit, Julian Flake, Georg P. Krog, Paul Ryan</t>
  </si>
  <si>
    <t>DetectionSecurityTechnology</t>
  </si>
  <si>
    <t>Detection Security Technology</t>
  </si>
  <si>
    <t>Technology related to detection of vulnerabilities, threats, and exploitations</t>
  </si>
  <si>
    <t>PreventionSecurityTechnology</t>
  </si>
  <si>
    <t>Prevention Security Technology</t>
  </si>
  <si>
    <t>Technology related to prevention of vulnerabilities, threats, exploitations</t>
  </si>
  <si>
    <t>MitigationSecurityTechnology</t>
  </si>
  <si>
    <t>Mitigation Security Technology</t>
  </si>
  <si>
    <t>Technology related to mitigation of vulnerabilities, threats, exploitations</t>
  </si>
  <si>
    <t>MonitoringSecurityTechnology</t>
  </si>
  <si>
    <t>Monitoring Security Technology</t>
  </si>
  <si>
    <t>Technology related to monitoring of vulnerabilities, threats, exploitations</t>
  </si>
  <si>
    <t>SecurityManagementTechnology</t>
  </si>
  <si>
    <t>Security Management Technology</t>
  </si>
  <si>
    <t>Technology related to management of security</t>
  </si>
  <si>
    <t>tech:SecurityTechnology,tech:ManagementTechnology</t>
  </si>
  <si>
    <t>Forms of Surveillance with technologies</t>
  </si>
  <si>
    <t>OvertSurveillanceTechnology</t>
  </si>
  <si>
    <t>Overt Surveillance Technology</t>
  </si>
  <si>
    <t>Surveillance that is overt i.e. visible or apparent or explicit</t>
  </si>
  <si>
    <t>tech:SurveillanceTechnology</t>
  </si>
  <si>
    <t>For example, a CCTV with a notice</t>
  </si>
  <si>
    <t>CovertSurveillanceTechnology</t>
  </si>
  <si>
    <t>Covert SurveillanceTechnology</t>
  </si>
  <si>
    <t>Surveillance that is covert i.e. invisible or non-apparent or implicit</t>
  </si>
  <si>
    <t>For example, a web resource that performs tracking in the background</t>
  </si>
  <si>
    <t>Tools</t>
  </si>
  <si>
    <t>FileSystem</t>
  </si>
  <si>
    <t>File System</t>
  </si>
  <si>
    <t>A data storage and retrieval interface provided by an operating system</t>
  </si>
  <si>
    <t>tech:DataStorageTechnology</t>
  </si>
  <si>
    <t>PersonalInformationManagementSystem</t>
  </si>
  <si>
    <t>Personal Information Management System</t>
  </si>
  <si>
    <t>A PIMS is a system that helps to give individuals more control over their personal data by managing their personal data in secure, on-premises or online storage systems and sharing it when and with whomever they choose</t>
  </si>
  <si>
    <t>tech:DataManagementTechnology</t>
  </si>
  <si>
    <t>IdentityManagementTechnology</t>
  </si>
  <si>
    <t>Identity Management Technology</t>
  </si>
  <si>
    <t>Technologies providing identity provision, verification, management, and governance</t>
  </si>
  <si>
    <t>tech:IdentityTechnology,tech:ManagementTechnology</t>
  </si>
  <si>
    <t>IdentityWallet</t>
  </si>
  <si>
    <t>Identity Wallet</t>
  </si>
  <si>
    <t xml:space="preserve">product and service that allows the user to store identity data, credentials and attributes linked to her/his identity, to provide them to relying parties on request and to use them for authentication, online and offline, and to create qualified electronic signatures and seals </t>
  </si>
  <si>
    <t>tech:IdentityManagementTechnology,tech:DataStorageTechnology</t>
  </si>
  <si>
    <t>How technology is provided / used</t>
  </si>
  <si>
    <t>TechnologyProvisionMethod</t>
  </si>
  <si>
    <t>FixedUse</t>
  </si>
  <si>
    <t>Fixed Use</t>
  </si>
  <si>
    <t>Technology that can be used a fixed number of times</t>
  </si>
  <si>
    <t>Subscription</t>
  </si>
  <si>
    <t xml:space="preserve">Technology that is provided or used as a periodic subscription </t>
  </si>
  <si>
    <t>Product</t>
  </si>
  <si>
    <t>Technology that is provided as a product</t>
  </si>
  <si>
    <t>Goods</t>
  </si>
  <si>
    <t>Technology provided or used as goods</t>
  </si>
  <si>
    <t>Service</t>
  </si>
  <si>
    <t>Technology provided or used as service(s)</t>
  </si>
  <si>
    <t>Removed plural suffix for consistency in terms</t>
  </si>
  <si>
    <t>Algorithmic</t>
  </si>
  <si>
    <t>Technology provided as an algorithm or method</t>
  </si>
  <si>
    <t>System</t>
  </si>
  <si>
    <t>Technology provided as a system</t>
  </si>
  <si>
    <t>Component</t>
  </si>
  <si>
    <t>Technology provided as a component</t>
  </si>
  <si>
    <t>CloudService</t>
  </si>
  <si>
    <t>Cloud Service</t>
  </si>
  <si>
    <t>Technology provided as a cloud service</t>
  </si>
  <si>
    <t>tech:Service</t>
  </si>
  <si>
    <t>IaaS</t>
  </si>
  <si>
    <t>Infrastructure as a Service</t>
  </si>
  <si>
    <t>Technology provided as a cloud service consisting of managed infrastructure resources</t>
  </si>
  <si>
    <t>tech:CloudService</t>
  </si>
  <si>
    <t>PaaS</t>
  </si>
  <si>
    <t>Platform as a Service</t>
  </si>
  <si>
    <t>Technology provided as a cloud service consisting of managed platform resources</t>
  </si>
  <si>
    <t>SaaS</t>
  </si>
  <si>
    <t>Software as a Service</t>
  </si>
  <si>
    <t>Technology provided as a cloud service consisting of managed software resources</t>
  </si>
  <si>
    <t>CaaS</t>
  </si>
  <si>
    <t>Compute as a Service</t>
  </si>
  <si>
    <t>Technology provided as a cloud service consisting of managed compute resources</t>
  </si>
  <si>
    <t>MBaaS</t>
  </si>
  <si>
    <t>Mobile backend as a Service</t>
  </si>
  <si>
    <t>Technology provided as a cloud service consisting of managed 'backend' services for mobile users</t>
  </si>
  <si>
    <t>ServerlessComputing</t>
  </si>
  <si>
    <t>Serverless Computing</t>
  </si>
  <si>
    <t>Technology provided as a cloud service consisting of fully managed servers for executing functions</t>
  </si>
  <si>
    <t>PrivateCloudService</t>
  </si>
  <si>
    <t>Private Cloud Service</t>
  </si>
  <si>
    <t>Technology provided as a cloud service that is private</t>
  </si>
  <si>
    <t>PublicCloudService</t>
  </si>
  <si>
    <t>Public Cloud Service</t>
  </si>
  <si>
    <t>Technology provided as a cloud service that is public</t>
  </si>
  <si>
    <t>HybridCloudService</t>
  </si>
  <si>
    <t>Hybrid Cloud Service</t>
  </si>
  <si>
    <t>Technology provided as a cloud service that is both private and public in parts</t>
  </si>
  <si>
    <t>tech:PrivateCloudService,tech:PublicCloudService</t>
  </si>
  <si>
    <t>Actors involved in technologies</t>
  </si>
  <si>
    <t>Provider</t>
  </si>
  <si>
    <t>Actor that provides Technology</t>
  </si>
  <si>
    <t>tech:Actor</t>
  </si>
  <si>
    <t>ISO/IEC 22989:2022</t>
  </si>
  <si>
    <t>Producer</t>
  </si>
  <si>
    <t>Actor that produces Technology</t>
  </si>
  <si>
    <t>Developer</t>
  </si>
  <si>
    <t>Actor that develops Technology</t>
  </si>
  <si>
    <t>tech:Producer</t>
  </si>
  <si>
    <t>Customer</t>
  </si>
  <si>
    <t>Actor that uses Technology directly or indirectly by providing it to Users</t>
  </si>
  <si>
    <t>User</t>
  </si>
  <si>
    <t>Actor that uses Technology</t>
  </si>
  <si>
    <t>tech:Customer</t>
  </si>
  <si>
    <t>Subject</t>
  </si>
  <si>
    <t>Actor that is subjected to the use or impact of Technology</t>
  </si>
  <si>
    <t>Deployer</t>
  </si>
  <si>
    <t>Actor that deploys Technology</t>
  </si>
  <si>
    <t>AI Act</t>
  </si>
  <si>
    <t>Designer</t>
  </si>
  <si>
    <t>Actor that designs Technology</t>
  </si>
  <si>
    <t>DGA 26.3</t>
  </si>
  <si>
    <t>Installer</t>
  </si>
  <si>
    <t>Actor that installs Technology</t>
  </si>
  <si>
    <t>Maintainer</t>
  </si>
  <si>
    <t>Actor that maintains Technology</t>
  </si>
  <si>
    <t>Manufacturer</t>
  </si>
  <si>
    <t>Actor that manufactures Technology</t>
  </si>
  <si>
    <t>Owner</t>
  </si>
  <si>
    <t>Actor that owns Technology</t>
  </si>
  <si>
    <t>Purchaser</t>
  </si>
  <si>
    <t>Actor that purchases Technology</t>
  </si>
  <si>
    <t>Supplier</t>
  </si>
  <si>
    <t>Actor that supplies Technology</t>
  </si>
  <si>
    <t>Partner</t>
  </si>
  <si>
    <t>Actor that provides services in the context of Technology</t>
  </si>
  <si>
    <t>"Partner" is a vague term and should not be used - instead the more specific terms provided in this vocabulary should be used. Partner refers to entities that provide services for the technology (as opposed to for using the technology) - for example to further develop or refine it, or to test or audit it.</t>
  </si>
  <si>
    <t>Evaluator</t>
  </si>
  <si>
    <t>Actor that evaluates the performance of Technology</t>
  </si>
  <si>
    <t>tech:Partner</t>
  </si>
  <si>
    <t>Auditor</t>
  </si>
  <si>
    <t>Actor that audits Technology for conformance to policies, standards, or legal requirements</t>
  </si>
  <si>
    <t>SystemIntegrator</t>
  </si>
  <si>
    <t>System Integrator</t>
  </si>
  <si>
    <t>Actor that integrates Technology in to (larger) systems</t>
  </si>
  <si>
    <t>Importer</t>
  </si>
  <si>
    <t>Actor that imports the Technology within a jurisdiction</t>
  </si>
  <si>
    <t>Distributor</t>
  </si>
  <si>
    <t>Actor that distributes the Technology</t>
  </si>
  <si>
    <t>Operator</t>
  </si>
  <si>
    <t>Actor that operates the Technology</t>
  </si>
  <si>
    <t>Operator and User are similar concepts but may refer to different actors, for example in the scenario where the user determines what actions to perform on the technology and the operator executes these actions by operating the technology</t>
  </si>
  <si>
    <t>hasProvider</t>
  </si>
  <si>
    <t>has provider</t>
  </si>
  <si>
    <t>Indicates technology provider</t>
  </si>
  <si>
    <t>tech:Provider</t>
  </si>
  <si>
    <t>tech:hasTechnologyActor</t>
  </si>
  <si>
    <t>hasProducer</t>
  </si>
  <si>
    <t>has producer</t>
  </si>
  <si>
    <t>Indicates technology producer</t>
  </si>
  <si>
    <t>hasDeveloper</t>
  </si>
  <si>
    <t>has developer</t>
  </si>
  <si>
    <t>Indicates technology developer</t>
  </si>
  <si>
    <t>tech:Developer</t>
  </si>
  <si>
    <t>hasCustomer</t>
  </si>
  <si>
    <t>has customer</t>
  </si>
  <si>
    <t>Indicates technology customer</t>
  </si>
  <si>
    <t>hasUser</t>
  </si>
  <si>
    <t>has user</t>
  </si>
  <si>
    <t>Indicates technology user</t>
  </si>
  <si>
    <t>tech:User</t>
  </si>
  <si>
    <t>hasSubject</t>
  </si>
  <si>
    <t>has subject</t>
  </si>
  <si>
    <t>Indicates technology subject</t>
  </si>
  <si>
    <t>tech:Subject</t>
  </si>
  <si>
    <t>hasDeployer</t>
  </si>
  <si>
    <t>has deployer</t>
  </si>
  <si>
    <t>Indicates technology deployer</t>
  </si>
  <si>
    <t>tech:Deployer</t>
  </si>
  <si>
    <t>hasDesigner</t>
  </si>
  <si>
    <t>has designer</t>
  </si>
  <si>
    <t>Indicates technology designer</t>
  </si>
  <si>
    <t>tech:Designer</t>
  </si>
  <si>
    <t>hasInstaller</t>
  </si>
  <si>
    <t>has installer</t>
  </si>
  <si>
    <t>Indicates technology installer</t>
  </si>
  <si>
    <t>tech:Installer</t>
  </si>
  <si>
    <t>hasMaintainer</t>
  </si>
  <si>
    <t>has maintainer</t>
  </si>
  <si>
    <t>Indicates technology maintainer</t>
  </si>
  <si>
    <t>tech:Maintainer</t>
  </si>
  <si>
    <t>hasManufacturer</t>
  </si>
  <si>
    <t>has manufacturer</t>
  </si>
  <si>
    <t>Indicates technology manufacturer</t>
  </si>
  <si>
    <t>tech:Manufacturer</t>
  </si>
  <si>
    <t>hasOwner</t>
  </si>
  <si>
    <t>has owner</t>
  </si>
  <si>
    <t>Indicates technology owner</t>
  </si>
  <si>
    <t>tech:Owner</t>
  </si>
  <si>
    <t>hasPurchaser</t>
  </si>
  <si>
    <t>has purchaser</t>
  </si>
  <si>
    <t>Indicates technology purchaser</t>
  </si>
  <si>
    <t>tech:Purchaser</t>
  </si>
  <si>
    <t>hasSupplier</t>
  </si>
  <si>
    <t>has supplier</t>
  </si>
  <si>
    <t>Indicates technology supplier</t>
  </si>
  <si>
    <t>tech:Supplier</t>
  </si>
  <si>
    <t>hasPartner</t>
  </si>
  <si>
    <t>has partner</t>
  </si>
  <si>
    <t>Indicates technology partner</t>
  </si>
  <si>
    <t>hasEvaluator</t>
  </si>
  <si>
    <t>has evaluator</t>
  </si>
  <si>
    <t>Indicates technology evaluator</t>
  </si>
  <si>
    <t>tech:Evaluator</t>
  </si>
  <si>
    <t>hasAuditor</t>
  </si>
  <si>
    <t>has auditor</t>
  </si>
  <si>
    <t>Indicates technology auditor</t>
  </si>
  <si>
    <t>tech:Auditor</t>
  </si>
  <si>
    <t>hasSystemIntegrator</t>
  </si>
  <si>
    <t>has system integrator</t>
  </si>
  <si>
    <t>Indicates technology system integrator</t>
  </si>
  <si>
    <t>tech:SystemIntegrator</t>
  </si>
  <si>
    <t>Manual</t>
  </si>
  <si>
    <t>Documentation that provides instructions for using, maintaining, developing, or performing other activities regarding the technology</t>
  </si>
  <si>
    <t>tech:Documentation</t>
  </si>
  <si>
    <t>Guide</t>
  </si>
  <si>
    <t>Documentation that provides guidance regarding the technology</t>
  </si>
  <si>
    <t>Instructions</t>
  </si>
  <si>
    <t>Instructions related to technology</t>
  </si>
  <si>
    <t>Specification</t>
  </si>
  <si>
    <t>Documentation that specifies requirements that must be satisfied by the technology</t>
  </si>
  <si>
    <t>Plan</t>
  </si>
  <si>
    <t>Plan associated with using, maintaining, developing, or performing other activities associated with technology</t>
  </si>
  <si>
    <t>TestingPlan</t>
  </si>
  <si>
    <t>Testing Plan</t>
  </si>
  <si>
    <t>Plan associated with testing technology</t>
  </si>
  <si>
    <t>tech:Plan</t>
  </si>
  <si>
    <t>DevelopmentPlan</t>
  </si>
  <si>
    <t>Development Plan</t>
  </si>
  <si>
    <t>Plan associated with developing technology</t>
  </si>
  <si>
    <t>dpv:Status</t>
  </si>
  <si>
    <t>DevelopmentStatus</t>
  </si>
  <si>
    <t>DeploymentStatus</t>
  </si>
  <si>
    <t>TechnologyStatus</t>
  </si>
  <si>
    <t>Technology Status</t>
  </si>
  <si>
    <t>Status associated with development, deployment, and use of technology</t>
  </si>
  <si>
    <t>MarketAvailabilityStatus</t>
  </si>
  <si>
    <t>Market Availability Status</t>
  </si>
  <si>
    <t>Status indicating whether Technology is available on the market</t>
  </si>
  <si>
    <t>tech:TechnologyStatus</t>
  </si>
  <si>
    <t>MarketAvailable</t>
  </si>
  <si>
    <t>Market Available</t>
  </si>
  <si>
    <t>Status indicating Technology is available on the market</t>
  </si>
  <si>
    <t>tech:MarketAvailabilityStatus</t>
  </si>
  <si>
    <t>MarketUnavailable</t>
  </si>
  <si>
    <t>Market Unavailable</t>
  </si>
  <si>
    <t>Status indicating Technology is unavailable on the market</t>
  </si>
  <si>
    <t>ProvisionStatus</t>
  </si>
  <si>
    <t>Provision Status</t>
  </si>
  <si>
    <t>Status indicating whether Technology has been provided</t>
  </si>
  <si>
    <t>Provided</t>
  </si>
  <si>
    <t>Status indicating Technology has been provided</t>
  </si>
  <si>
    <t>tech:ProvisionStatus</t>
  </si>
  <si>
    <t>NotProvided</t>
  </si>
  <si>
    <t>Not Provided</t>
  </si>
  <si>
    <t>Status indicating Technology has not been provided</t>
  </si>
  <si>
    <t>TechnologyReadinessLevel</t>
  </si>
  <si>
    <t>Technology Readiness Level (TRL)</t>
  </si>
  <si>
    <t>Indication of maturity of Technology (ISO 16290:2013)</t>
  </si>
  <si>
    <t>hasTRL</t>
  </si>
  <si>
    <t>has TRL</t>
  </si>
  <si>
    <t>Indicates technology maturity level</t>
  </si>
  <si>
    <t>tech:TechnologyReadinessLevel</t>
  </si>
  <si>
    <t>dpv:hasStatus</t>
  </si>
  <si>
    <t>hasMarketAvailabilityStatus</t>
  </si>
  <si>
    <t>has market availability status</t>
  </si>
  <si>
    <t>Indicates whether the technology is available on the market</t>
  </si>
  <si>
    <t>hasProvisionStatus</t>
  </si>
  <si>
    <t>has provision status</t>
  </si>
  <si>
    <t>Indicates whether the technology has been provided</t>
  </si>
  <si>
    <t>How technology communicates</t>
  </si>
  <si>
    <t>Networking</t>
  </si>
  <si>
    <t>Technology utilising networking</t>
  </si>
  <si>
    <t>LocalNetwork</t>
  </si>
  <si>
    <t>Local Network</t>
  </si>
  <si>
    <t>Technology utilising local networking</t>
  </si>
  <si>
    <t>tech:Networking</t>
  </si>
  <si>
    <t>Internet</t>
  </si>
  <si>
    <t>Technology utilising internet</t>
  </si>
  <si>
    <t>WiFi</t>
  </si>
  <si>
    <t>Technology utilising wifi wireless networking</t>
  </si>
  <si>
    <t>Bluetooth</t>
  </si>
  <si>
    <t>Technology utilising bluetooth</t>
  </si>
  <si>
    <t>CellularNetwork</t>
  </si>
  <si>
    <t>Cellular Network</t>
  </si>
  <si>
    <t>Technology utilising cellular networking</t>
  </si>
  <si>
    <t>GPS</t>
  </si>
  <si>
    <t>Technology utilising GPS</t>
  </si>
  <si>
    <t>Specific instances of technologies</t>
  </si>
  <si>
    <t>Software</t>
  </si>
  <si>
    <t>Virtual parts or components of the technology such as programs and data</t>
  </si>
  <si>
    <t>DataStorage</t>
  </si>
  <si>
    <t>Data Storage</t>
  </si>
  <si>
    <t>Technology associated with storage of data</t>
  </si>
  <si>
    <t>tech:Software</t>
  </si>
  <si>
    <t>Database</t>
  </si>
  <si>
    <t>A database, database management system (DBMS), or application database</t>
  </si>
  <si>
    <t>tech:DataStorage</t>
  </si>
  <si>
    <t>CloudStorage</t>
  </si>
  <si>
    <t>Cloud Storage</t>
  </si>
  <si>
    <t>Storage utilising cloud technologies</t>
  </si>
  <si>
    <t>LocalStorage</t>
  </si>
  <si>
    <t>Local Storage</t>
  </si>
  <si>
    <t xml:space="preserve">Storage that is local (e.g. on device) </t>
  </si>
  <si>
    <t>Cookie</t>
  </si>
  <si>
    <t>A HTTP or web or internet cookie</t>
  </si>
  <si>
    <t>tech:LocalStorage</t>
  </si>
  <si>
    <t>Application or Application Software</t>
  </si>
  <si>
    <t>SmartphoneApplication</t>
  </si>
  <si>
    <t>Smartphone Application</t>
  </si>
  <si>
    <t>A computing or digital program on a smartphone device</t>
  </si>
  <si>
    <t>tech:Application</t>
  </si>
  <si>
    <t>AppStore</t>
  </si>
  <si>
    <t>Application Store</t>
  </si>
  <si>
    <t>An application or platform for distribution of other applications</t>
  </si>
  <si>
    <t>OS</t>
  </si>
  <si>
    <t>Operating System (OS)</t>
  </si>
  <si>
    <t>Software for managing hardware and other software</t>
  </si>
  <si>
    <t>MSWindows</t>
  </si>
  <si>
    <t>Microsoft Windows</t>
  </si>
  <si>
    <t>Microsoft Windows operating system</t>
  </si>
  <si>
    <t>tech:OS</t>
  </si>
  <si>
    <t>iOS</t>
  </si>
  <si>
    <t>iOS operating system</t>
  </si>
  <si>
    <t>Android</t>
  </si>
  <si>
    <t>Android operating system</t>
  </si>
  <si>
    <t>GNULinux</t>
  </si>
  <si>
    <t>GNU/Linux</t>
  </si>
  <si>
    <t>GNU/Linux operating system</t>
  </si>
  <si>
    <t>Hardware</t>
  </si>
  <si>
    <t>Physical parts or components of the technology</t>
  </si>
  <si>
    <t>Device</t>
  </si>
  <si>
    <t>Device or computing device</t>
  </si>
  <si>
    <t>tech:Hardware</t>
  </si>
  <si>
    <t>PersonalComputer</t>
  </si>
  <si>
    <t>Personal Computer (PC)</t>
  </si>
  <si>
    <t>A computing device intended for individual use</t>
  </si>
  <si>
    <t>tech:Device</t>
  </si>
  <si>
    <t>LaptopPC</t>
  </si>
  <si>
    <t>Laptop PC</t>
  </si>
  <si>
    <t>A portal personal computer</t>
  </si>
  <si>
    <t>tech:PersonalComputer</t>
  </si>
  <si>
    <t>DesktopPC</t>
  </si>
  <si>
    <t>Desktop PC</t>
  </si>
  <si>
    <t>A non-portable or fixed personal computer</t>
  </si>
  <si>
    <t>Telephone</t>
  </si>
  <si>
    <t>MobilePhone</t>
  </si>
  <si>
    <t>Mobile Phone</t>
  </si>
  <si>
    <t>Mobile telephone</t>
  </si>
  <si>
    <t>tech:Telephone</t>
  </si>
  <si>
    <t>Smartphone</t>
  </si>
  <si>
    <t>A combination of a mobile phone with computing capabilities similar to a PC</t>
  </si>
  <si>
    <t>tech:MobilePhone,tech:PersonalComputer</t>
  </si>
  <si>
    <t>k-anonymity</t>
  </si>
  <si>
    <r>
      <rPr/>
      <t>(ENISA Data Protection Engineering,</t>
    </r>
    <r>
      <rPr>
        <color rgb="FF1155CC"/>
        <u/>
      </rPr>
      <t>https://www.enisa.europa.eu/publications/data-protection-engineering)</t>
    </r>
  </si>
  <si>
    <t>t-closeness</t>
  </si>
  <si>
    <r>
      <rPr/>
      <t>(ENISA Data Protection Engineering,</t>
    </r>
    <r>
      <rPr>
        <color rgb="FF1155CC"/>
        <u/>
      </rPr>
      <t>https://www.enisa.europa.eu/publications/data-protection-engineering)</t>
    </r>
  </si>
  <si>
    <t>l-diversity</t>
  </si>
  <si>
    <r>
      <rPr/>
      <t>(ENISA Data Protection Engineering,</t>
    </r>
    <r>
      <rPr>
        <color rgb="FF1155CC"/>
        <u/>
      </rPr>
      <t>https://www.enisa.europa.eu/publications/data-protection-engineering)</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</si>
</sst>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4">
    <font>
      <sz val="10.0"/>
      <color rgb="FF000000"/>
      <name val="Arial"/>
      <scheme val="minor"/>
    </font>
    <font>
      <b/>
      <sz val="10.0"/>
      <color theme="1"/>
      <name val="Arial"/>
    </font>
    <font>
      <b/>
      <color theme="1"/>
      <name val="Arial"/>
      <scheme val="minor"/>
    </font>
    <font>
      <color theme="1"/>
      <name val="Arial"/>
      <scheme val="minor"/>
    </font>
    <font>
      <u/>
      <color rgb="FF0000FF"/>
    </font>
    <font>
      <u/>
      <color rgb="FF0000FF"/>
    </font>
    <font>
      <color theme="1"/>
      <name val="Arial"/>
    </font>
    <font>
      <sz val="11.0"/>
      <color theme="1"/>
      <name val="Calibri"/>
    </font>
    <font>
      <color rgb="FF000000"/>
      <name val="&quot;Arial&quot;"/>
    </font>
    <font>
      <u/>
      <color rgb="FF0000FF"/>
      <name val="Arial"/>
    </font>
    <font>
      <color rgb="FF000000"/>
      <name val="Arial"/>
    </font>
    <font>
      <u/>
      <color rgb="FF000000"/>
      <name val="Arial"/>
    </font>
    <font>
      <b/>
      <color theme="1"/>
      <name val="Arial"/>
    </font>
    <font>
      <color rgb="FF0000FF"/>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right style="thin">
        <color rgb="FF000000"/>
      </right>
      <bottom style="thin">
        <color rgb="FF000000"/>
      </bottom>
    </border>
    <border>
      <right/>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1" fillId="2" fontId="2" numFmtId="0" xfId="0" applyAlignment="1" applyBorder="1" applyFill="1" applyFont="1">
      <alignment readingOrder="0"/>
    </xf>
    <xf borderId="1" fillId="2" fontId="2" numFmtId="0" xfId="0" applyAlignment="1" applyBorder="1" applyFont="1">
      <alignment readingOrder="0" shrinkToFit="0" wrapText="1"/>
    </xf>
    <xf borderId="0" fillId="2" fontId="2" numFmtId="0" xfId="0" applyAlignment="1" applyFont="1">
      <alignment horizontal="center" readingOrder="0"/>
    </xf>
    <xf borderId="2" fillId="2" fontId="2" numFmtId="0" xfId="0" applyAlignment="1" applyBorder="1" applyFont="1">
      <alignment horizontal="center" readingOrder="0"/>
    </xf>
    <xf borderId="3" fillId="2" fontId="2" numFmtId="0" xfId="0" applyAlignment="1" applyBorder="1" applyFont="1">
      <alignment horizontal="center" readingOrder="0"/>
    </xf>
    <xf borderId="4" fillId="2" fontId="2" numFmtId="0" xfId="0" applyAlignment="1" applyBorder="1" applyFont="1">
      <alignment horizontal="center" readingOrder="0"/>
    </xf>
    <xf borderId="0" fillId="0" fontId="6" numFmtId="0" xfId="0" applyAlignment="1" applyFont="1">
      <alignment readingOrder="0" vertical="bottom"/>
    </xf>
    <xf borderId="0" fillId="0" fontId="7" numFmtId="0" xfId="0" applyAlignment="1" applyFont="1">
      <alignment vertical="bottom"/>
    </xf>
    <xf borderId="0" fillId="0" fontId="7" numFmtId="0" xfId="0" applyAlignment="1" applyFont="1">
      <alignment shrinkToFit="0" vertical="bottom" wrapText="1"/>
    </xf>
    <xf borderId="0" fillId="0" fontId="7" numFmtId="0" xfId="0" applyAlignment="1" applyFont="1">
      <alignment readingOrder="0" vertical="bottom"/>
    </xf>
    <xf borderId="0" fillId="0" fontId="6" numFmtId="0" xfId="0" applyAlignment="1" applyFont="1">
      <alignment vertical="bottom"/>
    </xf>
    <xf borderId="0" fillId="0" fontId="8" numFmtId="0" xfId="0" applyAlignment="1" applyFont="1">
      <alignment readingOrder="0"/>
    </xf>
    <xf borderId="0" fillId="0" fontId="2" numFmtId="0" xfId="0" applyFont="1"/>
    <xf borderId="0" fillId="0" fontId="6" numFmtId="0" xfId="0" applyAlignment="1" applyFont="1">
      <alignment vertical="bottom"/>
    </xf>
    <xf borderId="1" fillId="0" fontId="6" numFmtId="0" xfId="0" applyAlignment="1" applyBorder="1" applyFont="1">
      <alignment readingOrder="0" shrinkToFit="0" vertical="bottom" wrapText="0"/>
    </xf>
    <xf borderId="0" fillId="0" fontId="6" numFmtId="0" xfId="0" applyAlignment="1" applyFont="1">
      <alignment vertical="bottom"/>
    </xf>
    <xf borderId="5" fillId="0" fontId="6" numFmtId="0" xfId="0" applyAlignment="1" applyBorder="1" applyFont="1">
      <alignment vertical="bottom"/>
    </xf>
    <xf borderId="4" fillId="0" fontId="6" numFmtId="0" xfId="0" applyAlignment="1" applyBorder="1" applyFont="1">
      <alignment vertical="bottom"/>
    </xf>
    <xf borderId="0" fillId="0" fontId="6" numFmtId="164" xfId="0" applyAlignment="1" applyFont="1" applyNumberFormat="1">
      <alignment horizontal="right" vertical="bottom"/>
    </xf>
    <xf borderId="0" fillId="0" fontId="9" numFmtId="0" xfId="0" applyAlignment="1" applyFont="1">
      <alignment shrinkToFit="0" vertical="bottom" wrapText="0"/>
    </xf>
    <xf borderId="6" fillId="0" fontId="6" numFmtId="0" xfId="0" applyAlignment="1" applyBorder="1" applyFont="1">
      <alignment vertical="bottom"/>
    </xf>
    <xf borderId="0" fillId="0" fontId="6" numFmtId="0" xfId="0" applyAlignment="1" applyFont="1">
      <alignment readingOrder="0" vertical="bottom"/>
    </xf>
    <xf borderId="0" fillId="3" fontId="10" numFmtId="0" xfId="0" applyAlignment="1" applyFill="1" applyFont="1">
      <alignment readingOrder="0" vertical="bottom"/>
    </xf>
    <xf borderId="0" fillId="3" fontId="6" numFmtId="0" xfId="0" applyAlignment="1" applyFont="1">
      <alignment vertical="bottom"/>
    </xf>
    <xf borderId="0" fillId="3" fontId="10" numFmtId="164" xfId="0" applyAlignment="1" applyFont="1" applyNumberFormat="1">
      <alignment vertical="bottom"/>
    </xf>
    <xf borderId="7" fillId="3" fontId="11" numFmtId="0" xfId="0" applyAlignment="1" applyBorder="1" applyFont="1">
      <alignment shrinkToFit="0" vertical="bottom" wrapText="0"/>
    </xf>
    <xf borderId="0" fillId="0" fontId="6" numFmtId="164" xfId="0" applyAlignment="1" applyFont="1" applyNumberFormat="1">
      <alignment readingOrder="0" vertical="bottom"/>
    </xf>
    <xf borderId="0" fillId="0" fontId="12" numFmtId="0" xfId="0" applyAlignment="1" applyFont="1">
      <alignment readingOrder="0" vertical="bottom"/>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vertical="bottom"/>
    </xf>
    <xf borderId="1" fillId="0" fontId="13" numFmtId="0" xfId="0" applyAlignment="1" applyBorder="1" applyFont="1">
      <alignment shrinkToFit="0" vertical="bottom" wrapText="0"/>
    </xf>
    <xf borderId="0" fillId="0" fontId="13" numFmtId="0" xfId="0" applyAlignment="1" applyFont="1">
      <alignment readingOrder="0" vertical="bottom"/>
    </xf>
    <xf borderId="1" fillId="0" fontId="13" numFmtId="0" xfId="0" applyAlignment="1" applyBorder="1" applyFont="1">
      <alignment readingOrder="0" shrinkToFit="0" vertical="bottom" wrapText="0"/>
    </xf>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3id.org/dpv/meetings/meeting-2024-05-22" TargetMode="External"/><Relationship Id="rId6"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enisa.europa.eu/publications/data-protection-engineering)" TargetMode="External"/><Relationship Id="rId2" Type="http://schemas.openxmlformats.org/officeDocument/2006/relationships/hyperlink" Target="https://www.enisa.europa.eu/publications/data-protection-engineering)" TargetMode="External"/><Relationship Id="rId3" Type="http://schemas.openxmlformats.org/officeDocument/2006/relationships/hyperlink" Target="https://www.enisa.europa.eu/publications/data-protection-engineering)"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3id.org/dpv/meetings/meeting-2024-05-22"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www.w3.org/2022/06/15-dpvcg-minutes.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22/06/15-dpvcg-minutes.html" TargetMode="External"/><Relationship Id="rId28" Type="http://schemas.openxmlformats.org/officeDocument/2006/relationships/hyperlink" Target="https://www.w3.org/2022/06/15-dpvcg-minutes.html" TargetMode="External"/><Relationship Id="rId27"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29"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22/06/15-dpvcg-minutes.html" TargetMode="External"/><Relationship Id="rId11" Type="http://schemas.openxmlformats.org/officeDocument/2006/relationships/hyperlink" Target="https://www.w3.org/2022/06/15-dpvcg-minutes.html" TargetMode="External"/><Relationship Id="rId33"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32"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34" Type="http://schemas.openxmlformats.org/officeDocument/2006/relationships/drawing" Target="../drawings/drawing3.xm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drawing" Target="../drawings/drawing4.xm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5"/>
      <c r="C2" s="6"/>
      <c r="D2" s="6"/>
    </row>
    <row r="3">
      <c r="A3" s="6" t="s">
        <v>16</v>
      </c>
      <c r="C3" s="6" t="s">
        <v>17</v>
      </c>
      <c r="D3" s="6" t="s">
        <v>18</v>
      </c>
    </row>
    <row r="4">
      <c r="A4" s="6" t="s">
        <v>19</v>
      </c>
      <c r="C4" s="6" t="s">
        <v>20</v>
      </c>
      <c r="D4" s="6" t="s">
        <v>21</v>
      </c>
    </row>
    <row r="6">
      <c r="A6" s="6" t="s">
        <v>22</v>
      </c>
      <c r="B6" s="6" t="s">
        <v>23</v>
      </c>
      <c r="C6" s="6" t="s">
        <v>24</v>
      </c>
      <c r="D6" s="6" t="s">
        <v>16</v>
      </c>
      <c r="E6" s="6" t="s">
        <v>25</v>
      </c>
      <c r="F6" s="7"/>
      <c r="G6" s="7"/>
      <c r="H6" s="7"/>
      <c r="I6" s="7"/>
      <c r="J6" s="7"/>
      <c r="K6" s="8">
        <v>44727.0</v>
      </c>
      <c r="L6" s="8">
        <v>45421.0</v>
      </c>
      <c r="M6" s="6" t="s">
        <v>26</v>
      </c>
      <c r="N6" s="6" t="s">
        <v>27</v>
      </c>
      <c r="O6" s="9" t="s">
        <v>28</v>
      </c>
      <c r="P6" s="7"/>
      <c r="Q6" s="7"/>
      <c r="R6" s="7"/>
      <c r="S6" s="7"/>
      <c r="T6" s="7"/>
      <c r="U6" s="7"/>
      <c r="V6" s="7"/>
      <c r="W6" s="7"/>
      <c r="X6" s="7"/>
      <c r="Y6" s="7"/>
      <c r="Z6" s="7"/>
      <c r="AA6" s="7"/>
      <c r="AB6" s="7"/>
      <c r="AC6" s="7"/>
      <c r="AD6" s="7"/>
    </row>
    <row r="7">
      <c r="A7" s="6" t="s">
        <v>29</v>
      </c>
      <c r="B7" s="6" t="s">
        <v>29</v>
      </c>
      <c r="C7" s="6" t="s">
        <v>30</v>
      </c>
      <c r="D7" s="6" t="s">
        <v>31</v>
      </c>
      <c r="E7" s="6" t="s">
        <v>25</v>
      </c>
      <c r="F7" s="7"/>
      <c r="G7" s="7"/>
      <c r="H7" s="7"/>
      <c r="I7" s="7"/>
      <c r="J7" s="7"/>
      <c r="K7" s="8">
        <v>44727.0</v>
      </c>
      <c r="L7" s="7"/>
      <c r="M7" s="6" t="s">
        <v>26</v>
      </c>
      <c r="N7" s="6" t="s">
        <v>27</v>
      </c>
      <c r="O7" s="9" t="s">
        <v>28</v>
      </c>
      <c r="P7" s="7"/>
      <c r="Q7" s="7"/>
      <c r="R7" s="7"/>
      <c r="S7" s="7"/>
      <c r="T7" s="7"/>
      <c r="U7" s="7"/>
      <c r="V7" s="7"/>
      <c r="W7" s="7"/>
      <c r="X7" s="7"/>
      <c r="Y7" s="7"/>
      <c r="Z7" s="7"/>
      <c r="AA7" s="7"/>
      <c r="AB7" s="7"/>
      <c r="AC7" s="7"/>
      <c r="AD7" s="7"/>
    </row>
    <row r="8">
      <c r="A8" s="6" t="s">
        <v>32</v>
      </c>
      <c r="B8" s="6" t="s">
        <v>33</v>
      </c>
      <c r="C8" s="6" t="s">
        <v>34</v>
      </c>
      <c r="D8" s="6" t="s">
        <v>35</v>
      </c>
      <c r="E8" s="6" t="s">
        <v>25</v>
      </c>
      <c r="F8" s="7"/>
      <c r="G8" s="7"/>
      <c r="H8" s="7"/>
      <c r="I8" s="7"/>
      <c r="J8" s="7"/>
      <c r="K8" s="8">
        <v>44727.0</v>
      </c>
      <c r="L8" s="7"/>
      <c r="M8" s="6" t="s">
        <v>26</v>
      </c>
      <c r="N8" s="6" t="s">
        <v>27</v>
      </c>
      <c r="O8" s="9" t="s">
        <v>28</v>
      </c>
      <c r="P8" s="7"/>
      <c r="Q8" s="7"/>
      <c r="R8" s="7"/>
      <c r="S8" s="7"/>
      <c r="T8" s="7"/>
      <c r="U8" s="7"/>
      <c r="V8" s="7"/>
      <c r="W8" s="7"/>
      <c r="X8" s="7"/>
      <c r="Y8" s="7"/>
      <c r="Z8" s="7"/>
      <c r="AA8" s="7"/>
      <c r="AB8" s="7"/>
      <c r="AC8" s="7"/>
      <c r="AD8" s="7"/>
    </row>
    <row r="9">
      <c r="A9" s="6" t="s">
        <v>36</v>
      </c>
      <c r="B9" s="6" t="s">
        <v>37</v>
      </c>
      <c r="C9" s="6" t="s">
        <v>38</v>
      </c>
      <c r="D9" s="6" t="s">
        <v>16</v>
      </c>
      <c r="E9" s="6" t="s">
        <v>25</v>
      </c>
      <c r="F9" s="7"/>
      <c r="G9" s="7"/>
      <c r="H9" s="7"/>
      <c r="I9" s="7"/>
      <c r="J9" s="7"/>
      <c r="K9" s="8">
        <v>44727.0</v>
      </c>
      <c r="L9" s="7"/>
      <c r="M9" s="6" t="s">
        <v>26</v>
      </c>
      <c r="N9" s="6" t="s">
        <v>39</v>
      </c>
      <c r="O9" s="9" t="s">
        <v>28</v>
      </c>
      <c r="P9" s="7"/>
      <c r="Q9" s="7"/>
      <c r="R9" s="7"/>
      <c r="S9" s="7"/>
      <c r="T9" s="7"/>
      <c r="U9" s="7"/>
      <c r="V9" s="7"/>
      <c r="W9" s="7"/>
      <c r="X9" s="7"/>
      <c r="Y9" s="7"/>
      <c r="Z9" s="7"/>
      <c r="AA9" s="7"/>
      <c r="AB9" s="7"/>
      <c r="AC9" s="7"/>
      <c r="AD9" s="7"/>
    </row>
    <row r="10">
      <c r="A10" s="6" t="s">
        <v>40</v>
      </c>
      <c r="B10" s="6" t="s">
        <v>40</v>
      </c>
      <c r="C10" s="6" t="s">
        <v>41</v>
      </c>
      <c r="D10" s="6" t="s">
        <v>18</v>
      </c>
      <c r="E10" s="6" t="s">
        <v>25</v>
      </c>
      <c r="F10" s="7"/>
      <c r="G10" s="7"/>
      <c r="H10" s="7"/>
      <c r="I10" s="6" t="s">
        <v>42</v>
      </c>
      <c r="J10" s="7"/>
      <c r="K10" s="8">
        <v>45421.0</v>
      </c>
      <c r="L10" s="7"/>
      <c r="M10" s="6" t="s">
        <v>26</v>
      </c>
      <c r="N10" s="7"/>
      <c r="O10" s="7"/>
      <c r="P10" s="7"/>
      <c r="Q10" s="7"/>
      <c r="R10" s="7"/>
      <c r="S10" s="7"/>
      <c r="T10" s="7"/>
      <c r="U10" s="7"/>
      <c r="V10" s="7"/>
      <c r="W10" s="7"/>
      <c r="X10" s="7"/>
      <c r="Y10" s="7"/>
      <c r="Z10" s="7"/>
      <c r="AA10" s="7"/>
      <c r="AB10" s="7"/>
      <c r="AC10" s="7"/>
      <c r="AD10" s="7"/>
    </row>
    <row r="11">
      <c r="A11" s="6" t="s">
        <v>43</v>
      </c>
      <c r="B11" s="6" t="s">
        <v>43</v>
      </c>
      <c r="C11" s="6" t="s">
        <v>44</v>
      </c>
      <c r="D11" s="6" t="s">
        <v>18</v>
      </c>
      <c r="E11" s="6" t="s">
        <v>25</v>
      </c>
      <c r="F11" s="7"/>
      <c r="G11" s="7"/>
      <c r="H11" s="7"/>
      <c r="I11" s="6" t="s">
        <v>45</v>
      </c>
      <c r="J11" s="7"/>
      <c r="K11" s="8">
        <v>45421.0</v>
      </c>
      <c r="L11" s="7"/>
      <c r="M11" s="6" t="s">
        <v>26</v>
      </c>
      <c r="N11" s="7"/>
      <c r="O11" s="7"/>
      <c r="P11" s="7"/>
      <c r="Q11" s="7"/>
      <c r="R11" s="7"/>
      <c r="S11" s="7"/>
      <c r="T11" s="7"/>
      <c r="U11" s="7"/>
      <c r="V11" s="7"/>
      <c r="W11" s="7"/>
      <c r="X11" s="7"/>
      <c r="Y11" s="7"/>
      <c r="Z11" s="7"/>
      <c r="AA11" s="7"/>
      <c r="AB11" s="7"/>
      <c r="AC11" s="7"/>
      <c r="AD11" s="7"/>
    </row>
    <row r="12">
      <c r="A12" s="6" t="s">
        <v>46</v>
      </c>
      <c r="B12" s="6" t="s">
        <v>46</v>
      </c>
      <c r="C12" s="6" t="s">
        <v>47</v>
      </c>
      <c r="D12" s="6" t="s">
        <v>18</v>
      </c>
      <c r="E12" s="6" t="s">
        <v>25</v>
      </c>
      <c r="F12" s="7"/>
      <c r="G12" s="7"/>
      <c r="H12" s="7"/>
      <c r="I12" s="7"/>
      <c r="J12" s="7"/>
      <c r="K12" s="8">
        <v>45421.0</v>
      </c>
      <c r="L12" s="7"/>
      <c r="M12" s="6" t="s">
        <v>26</v>
      </c>
      <c r="N12" s="7"/>
      <c r="O12" s="7"/>
      <c r="P12" s="7"/>
      <c r="Q12" s="7"/>
      <c r="R12" s="7"/>
      <c r="S12" s="7"/>
      <c r="T12" s="7"/>
      <c r="U12" s="7"/>
      <c r="V12" s="7"/>
      <c r="W12" s="7"/>
      <c r="X12" s="7"/>
      <c r="Y12" s="7"/>
      <c r="Z12" s="7"/>
      <c r="AA12" s="7"/>
      <c r="AB12" s="7"/>
      <c r="AC12" s="7"/>
      <c r="AD12" s="7"/>
    </row>
    <row r="13">
      <c r="A13" s="6" t="s">
        <v>48</v>
      </c>
      <c r="B13" s="6" t="s">
        <v>49</v>
      </c>
      <c r="C13" s="6" t="s">
        <v>50</v>
      </c>
      <c r="D13" s="6" t="s">
        <v>18</v>
      </c>
      <c r="E13" s="6" t="s">
        <v>25</v>
      </c>
      <c r="F13" s="7"/>
      <c r="G13" s="7"/>
      <c r="H13" s="7"/>
      <c r="I13" s="6" t="s">
        <v>51</v>
      </c>
      <c r="J13" s="7"/>
      <c r="K13" s="8">
        <v>45434.0</v>
      </c>
      <c r="L13" s="7"/>
      <c r="M13" s="6" t="s">
        <v>26</v>
      </c>
      <c r="N13" s="6" t="s">
        <v>39</v>
      </c>
      <c r="O13" s="10" t="s">
        <v>52</v>
      </c>
      <c r="P13" s="7"/>
      <c r="Q13" s="7"/>
      <c r="R13" s="7"/>
      <c r="S13" s="7"/>
      <c r="T13" s="7"/>
      <c r="U13" s="7"/>
      <c r="V13" s="7"/>
      <c r="W13" s="7"/>
      <c r="X13" s="7"/>
      <c r="Y13" s="7"/>
      <c r="Z13" s="7"/>
      <c r="AA13" s="7"/>
      <c r="AB13" s="7"/>
      <c r="AC13" s="7"/>
      <c r="AD13" s="7"/>
    </row>
  </sheetData>
  <conditionalFormatting sqref="A2:AD146">
    <cfRule type="expression" dxfId="0" priority="1">
      <formula>$M2="accepted"</formula>
    </cfRule>
  </conditionalFormatting>
  <conditionalFormatting sqref="A2:AB122">
    <cfRule type="expression" dxfId="1" priority="2">
      <formula>$M2="proposed"</formula>
    </cfRule>
  </conditionalFormatting>
  <conditionalFormatting sqref="A2:AB122">
    <cfRule type="expression" dxfId="2" priority="3">
      <formula>$M2="changed"</formula>
    </cfRule>
  </conditionalFormatting>
  <conditionalFormatting sqref="A2:J5 K2:K6 L2:L5 M2:O146 P2:AD5 K8:K146 A9:J146 L9:L146 P9:AD146">
    <cfRule type="expression" dxfId="3" priority="4">
      <formula>$M2="deprecated"</formula>
    </cfRule>
  </conditionalFormatting>
  <hyperlinks>
    <hyperlink r:id="rId1" ref="O6"/>
    <hyperlink r:id="rId2" ref="O7"/>
    <hyperlink r:id="rId3" ref="O8"/>
    <hyperlink r:id="rId4" ref="O9"/>
    <hyperlink r:id="rId5" ref="O13"/>
  </hyperlinks>
  <drawing r:id="rId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443</v>
      </c>
      <c r="B2" s="5" t="s">
        <v>443</v>
      </c>
      <c r="C2" s="6"/>
      <c r="D2" s="6"/>
      <c r="K2" s="8"/>
      <c r="M2" s="6"/>
    </row>
    <row r="3">
      <c r="A3" s="6" t="s">
        <v>36</v>
      </c>
      <c r="K3" s="8"/>
    </row>
    <row r="4">
      <c r="A4" s="6" t="s">
        <v>444</v>
      </c>
      <c r="B4" s="6" t="s">
        <v>444</v>
      </c>
      <c r="C4" s="6" t="s">
        <v>445</v>
      </c>
      <c r="D4" s="6"/>
      <c r="E4" s="22" t="s">
        <v>60</v>
      </c>
      <c r="F4" s="7"/>
      <c r="G4" s="7"/>
      <c r="H4" s="7"/>
      <c r="I4" s="7"/>
      <c r="J4" s="7"/>
      <c r="K4" s="8">
        <v>45421.0</v>
      </c>
      <c r="L4" s="8"/>
      <c r="M4" s="6" t="s">
        <v>26</v>
      </c>
      <c r="N4" s="6" t="s">
        <v>39</v>
      </c>
      <c r="O4" s="7"/>
      <c r="P4" s="7"/>
      <c r="Q4" s="7"/>
      <c r="R4" s="7"/>
      <c r="S4" s="7"/>
      <c r="T4" s="7"/>
      <c r="U4" s="7"/>
      <c r="V4" s="7"/>
      <c r="W4" s="7"/>
      <c r="X4" s="7"/>
      <c r="Y4" s="7"/>
      <c r="Z4" s="7"/>
      <c r="AA4" s="7"/>
      <c r="AB4" s="7"/>
      <c r="AC4" s="7"/>
      <c r="AD4" s="7"/>
    </row>
    <row r="5">
      <c r="A5" s="6" t="s">
        <v>446</v>
      </c>
      <c r="B5" s="6" t="s">
        <v>447</v>
      </c>
      <c r="C5" s="6" t="s">
        <v>448</v>
      </c>
      <c r="D5" s="6" t="s">
        <v>449</v>
      </c>
      <c r="E5" s="22" t="s">
        <v>60</v>
      </c>
      <c r="F5" s="7"/>
      <c r="G5" s="7"/>
      <c r="H5" s="7"/>
      <c r="I5" s="7"/>
      <c r="J5" s="7"/>
      <c r="K5" s="8">
        <v>45421.0</v>
      </c>
      <c r="L5" s="8"/>
      <c r="M5" s="6" t="s">
        <v>26</v>
      </c>
      <c r="N5" s="6" t="s">
        <v>39</v>
      </c>
      <c r="O5" s="7"/>
      <c r="P5" s="7"/>
      <c r="Q5" s="7"/>
      <c r="R5" s="7"/>
      <c r="S5" s="7"/>
      <c r="T5" s="7"/>
      <c r="U5" s="7"/>
      <c r="V5" s="7"/>
      <c r="W5" s="7"/>
      <c r="X5" s="7"/>
      <c r="Y5" s="7"/>
      <c r="Z5" s="7"/>
      <c r="AA5" s="7"/>
      <c r="AB5" s="7"/>
      <c r="AC5" s="7"/>
      <c r="AD5" s="7"/>
    </row>
    <row r="6">
      <c r="A6" s="6" t="s">
        <v>450</v>
      </c>
      <c r="B6" s="6" t="s">
        <v>450</v>
      </c>
      <c r="C6" s="6" t="s">
        <v>451</v>
      </c>
      <c r="D6" s="6" t="s">
        <v>449</v>
      </c>
      <c r="E6" s="22" t="s">
        <v>60</v>
      </c>
      <c r="F6" s="7"/>
      <c r="G6" s="7"/>
      <c r="H6" s="7"/>
      <c r="I6" s="7"/>
      <c r="J6" s="7"/>
      <c r="K6" s="8">
        <v>45421.0</v>
      </c>
      <c r="L6" s="8"/>
      <c r="M6" s="6" t="s">
        <v>26</v>
      </c>
      <c r="N6" s="6" t="s">
        <v>39</v>
      </c>
      <c r="O6" s="7"/>
      <c r="P6" s="7"/>
      <c r="Q6" s="7"/>
      <c r="R6" s="7"/>
      <c r="S6" s="7"/>
      <c r="T6" s="7"/>
      <c r="U6" s="7"/>
      <c r="V6" s="7"/>
      <c r="W6" s="7"/>
      <c r="X6" s="7"/>
      <c r="Y6" s="7"/>
      <c r="Z6" s="7"/>
      <c r="AA6" s="7"/>
      <c r="AB6" s="7"/>
      <c r="AC6" s="7"/>
      <c r="AD6" s="7"/>
    </row>
    <row r="7">
      <c r="A7" s="6" t="s">
        <v>452</v>
      </c>
      <c r="B7" s="6" t="s">
        <v>452</v>
      </c>
      <c r="C7" s="6" t="s">
        <v>453</v>
      </c>
      <c r="D7" s="6" t="s">
        <v>449</v>
      </c>
      <c r="E7" s="22" t="s">
        <v>60</v>
      </c>
      <c r="F7" s="7"/>
      <c r="G7" s="7"/>
      <c r="H7" s="7"/>
      <c r="I7" s="7"/>
      <c r="J7" s="7"/>
      <c r="K7" s="8">
        <v>45421.0</v>
      </c>
      <c r="L7" s="8"/>
      <c r="M7" s="6" t="s">
        <v>26</v>
      </c>
      <c r="N7" s="6" t="s">
        <v>39</v>
      </c>
      <c r="O7" s="7"/>
      <c r="P7" s="7"/>
      <c r="Q7" s="7"/>
      <c r="R7" s="7"/>
      <c r="S7" s="7"/>
      <c r="T7" s="7"/>
      <c r="U7" s="7"/>
      <c r="V7" s="7"/>
      <c r="W7" s="7"/>
      <c r="X7" s="7"/>
      <c r="Y7" s="7"/>
      <c r="Z7" s="7"/>
      <c r="AA7" s="7"/>
      <c r="AB7" s="7"/>
      <c r="AC7" s="7"/>
      <c r="AD7" s="7"/>
    </row>
    <row r="8">
      <c r="A8" s="6" t="s">
        <v>454</v>
      </c>
      <c r="B8" s="6" t="s">
        <v>454</v>
      </c>
      <c r="C8" s="6" t="s">
        <v>455</v>
      </c>
      <c r="D8" s="6" t="s">
        <v>449</v>
      </c>
      <c r="E8" s="22" t="s">
        <v>60</v>
      </c>
      <c r="F8" s="7"/>
      <c r="G8" s="7"/>
      <c r="H8" s="7"/>
      <c r="I8" s="7"/>
      <c r="J8" s="7"/>
      <c r="K8" s="8">
        <v>45421.0</v>
      </c>
      <c r="L8" s="8"/>
      <c r="M8" s="6" t="s">
        <v>26</v>
      </c>
      <c r="N8" s="6" t="s">
        <v>39</v>
      </c>
      <c r="O8" s="7"/>
      <c r="P8" s="7"/>
      <c r="Q8" s="7"/>
      <c r="R8" s="7"/>
      <c r="S8" s="7"/>
      <c r="T8" s="7"/>
      <c r="U8" s="7"/>
      <c r="V8" s="7"/>
      <c r="W8" s="7"/>
      <c r="X8" s="7"/>
      <c r="Y8" s="7"/>
      <c r="Z8" s="7"/>
      <c r="AA8" s="7"/>
      <c r="AB8" s="7"/>
      <c r="AC8" s="7"/>
      <c r="AD8" s="7"/>
    </row>
    <row r="9">
      <c r="A9" s="6" t="s">
        <v>456</v>
      </c>
      <c r="B9" s="6" t="s">
        <v>457</v>
      </c>
      <c r="C9" s="6" t="s">
        <v>458</v>
      </c>
      <c r="D9" s="6" t="s">
        <v>449</v>
      </c>
      <c r="E9" s="22" t="s">
        <v>60</v>
      </c>
      <c r="F9" s="7"/>
      <c r="G9" s="7"/>
      <c r="H9" s="7"/>
      <c r="I9" s="7"/>
      <c r="J9" s="7"/>
      <c r="K9" s="8">
        <v>45421.0</v>
      </c>
      <c r="L9" s="8"/>
      <c r="M9" s="6" t="s">
        <v>26</v>
      </c>
      <c r="N9" s="6" t="s">
        <v>39</v>
      </c>
      <c r="O9" s="7"/>
      <c r="P9" s="7"/>
      <c r="Q9" s="7"/>
      <c r="R9" s="7"/>
      <c r="S9" s="7"/>
      <c r="T9" s="7"/>
      <c r="U9" s="7"/>
      <c r="V9" s="7"/>
      <c r="W9" s="7"/>
      <c r="X9" s="7"/>
      <c r="Y9" s="7"/>
      <c r="Z9" s="7"/>
      <c r="AA9" s="7"/>
      <c r="AB9" s="7"/>
      <c r="AC9" s="7"/>
      <c r="AD9" s="7"/>
    </row>
    <row r="10">
      <c r="A10" s="6" t="s">
        <v>459</v>
      </c>
      <c r="B10" s="6" t="s">
        <v>459</v>
      </c>
      <c r="C10" s="6" t="s">
        <v>460</v>
      </c>
      <c r="D10" s="7"/>
      <c r="E10" s="22" t="s">
        <v>60</v>
      </c>
      <c r="F10" s="7"/>
      <c r="G10" s="7"/>
      <c r="H10" s="7"/>
      <c r="I10" s="7"/>
      <c r="J10" s="7"/>
      <c r="K10" s="8">
        <v>45421.0</v>
      </c>
      <c r="L10" s="8"/>
      <c r="M10" s="6" t="s">
        <v>26</v>
      </c>
      <c r="N10" s="6" t="s">
        <v>39</v>
      </c>
      <c r="O10" s="7"/>
      <c r="P10" s="7"/>
      <c r="Q10" s="7"/>
      <c r="R10" s="7"/>
      <c r="S10" s="7"/>
      <c r="T10" s="7"/>
      <c r="U10" s="7"/>
      <c r="V10" s="7"/>
      <c r="W10" s="7"/>
      <c r="X10" s="7"/>
      <c r="Y10" s="7"/>
      <c r="Z10" s="7"/>
      <c r="AA10" s="7"/>
      <c r="AB10" s="7"/>
      <c r="AC10" s="7"/>
      <c r="AD10" s="7"/>
    </row>
  </sheetData>
  <conditionalFormatting sqref="K4:K10">
    <cfRule type="expression" dxfId="1" priority="1">
      <formula>$K4="proposed"</formula>
    </cfRule>
  </conditionalFormatting>
  <conditionalFormatting sqref="A2:AD147">
    <cfRule type="expression" dxfId="0" priority="2">
      <formula>$M2="accepted"</formula>
    </cfRule>
  </conditionalFormatting>
  <conditionalFormatting sqref="A2:AB123">
    <cfRule type="expression" dxfId="1" priority="3">
      <formula>$M2="proposed"</formula>
    </cfRule>
  </conditionalFormatting>
  <conditionalFormatting sqref="A2:AB123">
    <cfRule type="expression" dxfId="2" priority="4">
      <formula>$M2="changed"</formula>
    </cfRule>
  </conditionalFormatting>
  <conditionalFormatting sqref="A2:AD147">
    <cfRule type="expression" dxfId="3" priority="5">
      <formula>$M2="deprecated"</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38" t="s">
        <v>461</v>
      </c>
      <c r="B2" s="38" t="s">
        <v>461</v>
      </c>
      <c r="C2" s="24"/>
      <c r="D2" s="39"/>
      <c r="K2" s="8"/>
    </row>
    <row r="3">
      <c r="A3" s="38"/>
      <c r="B3" s="24"/>
      <c r="C3" s="24"/>
      <c r="D3" s="40"/>
      <c r="E3" s="6"/>
      <c r="K3" s="8"/>
      <c r="M3" s="6"/>
      <c r="N3" s="6"/>
      <c r="O3" s="6"/>
    </row>
    <row r="4">
      <c r="A4" s="38" t="s">
        <v>462</v>
      </c>
      <c r="B4" s="17" t="s">
        <v>462</v>
      </c>
      <c r="C4" s="17" t="s">
        <v>463</v>
      </c>
      <c r="D4" s="40"/>
      <c r="E4" s="6" t="s">
        <v>16</v>
      </c>
      <c r="F4" s="7"/>
      <c r="G4" s="7"/>
      <c r="H4" s="7"/>
      <c r="I4" s="7"/>
      <c r="J4" s="7"/>
      <c r="K4" s="8"/>
      <c r="L4" s="7"/>
      <c r="M4" s="6" t="s">
        <v>26</v>
      </c>
      <c r="N4" s="6"/>
      <c r="O4" s="6"/>
      <c r="P4" s="7"/>
      <c r="Q4" s="7"/>
      <c r="R4" s="7"/>
      <c r="S4" s="7"/>
      <c r="T4" s="7"/>
      <c r="U4" s="7"/>
      <c r="V4" s="7"/>
      <c r="W4" s="7"/>
      <c r="X4" s="7"/>
      <c r="Y4" s="7"/>
      <c r="Z4" s="7"/>
      <c r="AA4" s="7"/>
      <c r="AB4" s="7"/>
      <c r="AC4" s="7"/>
      <c r="AD4" s="7"/>
    </row>
    <row r="5">
      <c r="A5" s="38"/>
      <c r="B5" s="17"/>
      <c r="C5" s="17"/>
      <c r="D5" s="40"/>
      <c r="E5" s="6"/>
      <c r="K5" s="8"/>
      <c r="N5" s="6"/>
      <c r="O5" s="6"/>
    </row>
    <row r="6">
      <c r="A6" s="38" t="s">
        <v>464</v>
      </c>
      <c r="B6" s="17" t="s">
        <v>465</v>
      </c>
      <c r="C6" s="17" t="s">
        <v>466</v>
      </c>
      <c r="D6" s="40" t="s">
        <v>467</v>
      </c>
      <c r="E6" s="6" t="s">
        <v>16</v>
      </c>
      <c r="F6" s="7"/>
      <c r="G6" s="7"/>
      <c r="H6" s="7"/>
      <c r="I6" s="7"/>
      <c r="J6" s="7"/>
      <c r="K6" s="8"/>
      <c r="L6" s="7"/>
      <c r="M6" s="6" t="s">
        <v>26</v>
      </c>
      <c r="N6" s="6"/>
      <c r="O6" s="6"/>
      <c r="P6" s="7"/>
      <c r="Q6" s="7"/>
      <c r="R6" s="7"/>
      <c r="S6" s="7"/>
      <c r="T6" s="7"/>
      <c r="U6" s="7"/>
      <c r="V6" s="7"/>
      <c r="W6" s="7"/>
      <c r="X6" s="7"/>
      <c r="Y6" s="7"/>
      <c r="Z6" s="7"/>
      <c r="AA6" s="7"/>
      <c r="AB6" s="7"/>
      <c r="AC6" s="7"/>
      <c r="AD6" s="7"/>
    </row>
    <row r="7">
      <c r="A7" s="24" t="s">
        <v>468</v>
      </c>
      <c r="B7" s="24" t="s">
        <v>468</v>
      </c>
      <c r="C7" s="24" t="s">
        <v>469</v>
      </c>
      <c r="D7" s="25" t="s">
        <v>470</v>
      </c>
      <c r="E7" s="6" t="s">
        <v>16</v>
      </c>
      <c r="F7" s="7"/>
      <c r="G7" s="7"/>
      <c r="H7" s="7"/>
      <c r="I7" s="7"/>
      <c r="J7" s="7"/>
      <c r="K7" s="8">
        <v>44727.0</v>
      </c>
      <c r="L7" s="7"/>
      <c r="M7" s="6" t="s">
        <v>26</v>
      </c>
      <c r="N7" s="6" t="s">
        <v>39</v>
      </c>
      <c r="O7" s="9" t="s">
        <v>28</v>
      </c>
      <c r="P7" s="7"/>
      <c r="Q7" s="7"/>
      <c r="R7" s="7"/>
      <c r="S7" s="7"/>
      <c r="T7" s="7"/>
      <c r="U7" s="7"/>
      <c r="V7" s="7"/>
      <c r="W7" s="7"/>
      <c r="X7" s="7"/>
      <c r="Y7" s="7"/>
      <c r="Z7" s="7"/>
      <c r="AA7" s="7"/>
      <c r="AB7" s="7"/>
      <c r="AC7" s="7"/>
      <c r="AD7" s="7"/>
    </row>
    <row r="8">
      <c r="A8" s="17" t="s">
        <v>471</v>
      </c>
      <c r="B8" s="17" t="s">
        <v>472</v>
      </c>
      <c r="C8" s="17" t="s">
        <v>473</v>
      </c>
      <c r="D8" s="25" t="s">
        <v>470</v>
      </c>
      <c r="E8" s="6" t="s">
        <v>16</v>
      </c>
      <c r="F8" s="7"/>
      <c r="G8" s="7"/>
      <c r="H8" s="7"/>
      <c r="I8" s="7"/>
      <c r="J8" s="7"/>
      <c r="K8" s="8"/>
      <c r="L8" s="7"/>
      <c r="M8" s="6" t="s">
        <v>26</v>
      </c>
      <c r="N8" s="6"/>
      <c r="O8" s="6"/>
      <c r="P8" s="7"/>
      <c r="Q8" s="7"/>
      <c r="R8" s="7"/>
      <c r="S8" s="7"/>
      <c r="T8" s="7"/>
      <c r="U8" s="7"/>
      <c r="V8" s="7"/>
      <c r="W8" s="7"/>
      <c r="X8" s="7"/>
      <c r="Y8" s="7"/>
      <c r="Z8" s="7"/>
      <c r="AA8" s="7"/>
      <c r="AB8" s="7"/>
      <c r="AC8" s="7"/>
      <c r="AD8" s="7"/>
    </row>
    <row r="9">
      <c r="A9" s="17" t="s">
        <v>474</v>
      </c>
      <c r="B9" s="17" t="s">
        <v>475</v>
      </c>
      <c r="C9" s="17" t="s">
        <v>476</v>
      </c>
      <c r="D9" s="25" t="s">
        <v>470</v>
      </c>
      <c r="E9" s="6" t="s">
        <v>16</v>
      </c>
      <c r="F9" s="7"/>
      <c r="G9" s="7"/>
      <c r="H9" s="7"/>
      <c r="I9" s="7"/>
      <c r="J9" s="7"/>
      <c r="K9" s="8"/>
      <c r="L9" s="7"/>
      <c r="M9" s="6" t="s">
        <v>26</v>
      </c>
      <c r="N9" s="6"/>
      <c r="O9" s="6"/>
      <c r="P9" s="7"/>
      <c r="Q9" s="7"/>
      <c r="R9" s="7"/>
      <c r="S9" s="7"/>
      <c r="T9" s="7"/>
      <c r="U9" s="7"/>
      <c r="V9" s="7"/>
      <c r="W9" s="7"/>
      <c r="X9" s="7"/>
      <c r="Y9" s="7"/>
      <c r="Z9" s="7"/>
      <c r="AA9" s="7"/>
      <c r="AB9" s="7"/>
      <c r="AC9" s="7"/>
      <c r="AD9" s="7"/>
    </row>
    <row r="10">
      <c r="A10" s="24" t="s">
        <v>477</v>
      </c>
      <c r="B10" s="24" t="s">
        <v>477</v>
      </c>
      <c r="C10" s="24" t="s">
        <v>478</v>
      </c>
      <c r="D10" s="25" t="s">
        <v>479</v>
      </c>
      <c r="E10" s="6" t="s">
        <v>16</v>
      </c>
      <c r="F10" s="7"/>
      <c r="G10" s="7"/>
      <c r="H10" s="7"/>
      <c r="I10" s="7"/>
      <c r="J10" s="7"/>
      <c r="K10" s="8">
        <v>44727.0</v>
      </c>
      <c r="L10" s="7"/>
      <c r="M10" s="6" t="s">
        <v>26</v>
      </c>
      <c r="N10" s="6" t="s">
        <v>39</v>
      </c>
      <c r="O10" s="9" t="s">
        <v>28</v>
      </c>
      <c r="P10" s="7"/>
      <c r="Q10" s="7"/>
      <c r="R10" s="7"/>
      <c r="S10" s="7"/>
      <c r="T10" s="7"/>
      <c r="U10" s="7"/>
      <c r="V10" s="7"/>
      <c r="W10" s="7"/>
      <c r="X10" s="7"/>
      <c r="Y10" s="7"/>
      <c r="Z10" s="7"/>
      <c r="AA10" s="7"/>
      <c r="AB10" s="7"/>
      <c r="AC10" s="7"/>
      <c r="AD10" s="7"/>
    </row>
    <row r="12">
      <c r="A12" s="38" t="s">
        <v>158</v>
      </c>
      <c r="B12" s="17" t="s">
        <v>158</v>
      </c>
      <c r="C12" s="17" t="s">
        <v>480</v>
      </c>
      <c r="D12" s="25" t="s">
        <v>467</v>
      </c>
      <c r="E12" s="6" t="s">
        <v>16</v>
      </c>
      <c r="F12" s="7"/>
      <c r="G12" s="7"/>
      <c r="H12" s="7"/>
      <c r="I12" s="7"/>
      <c r="J12" s="7"/>
      <c r="K12" s="8"/>
      <c r="L12" s="7"/>
      <c r="M12" s="6" t="s">
        <v>26</v>
      </c>
      <c r="N12" s="6"/>
      <c r="O12" s="6"/>
      <c r="P12" s="7"/>
      <c r="Q12" s="7"/>
      <c r="R12" s="7"/>
      <c r="S12" s="7"/>
      <c r="T12" s="7"/>
      <c r="U12" s="7"/>
      <c r="V12" s="7"/>
      <c r="W12" s="7"/>
      <c r="X12" s="7"/>
      <c r="Y12" s="7"/>
      <c r="Z12" s="7"/>
      <c r="AA12" s="7"/>
      <c r="AB12" s="7"/>
      <c r="AC12" s="7"/>
      <c r="AD12" s="7"/>
    </row>
    <row r="13">
      <c r="A13" s="24" t="s">
        <v>481</v>
      </c>
      <c r="B13" s="17" t="s">
        <v>482</v>
      </c>
      <c r="C13" s="24" t="s">
        <v>483</v>
      </c>
      <c r="D13" s="25" t="s">
        <v>484</v>
      </c>
      <c r="E13" s="6" t="s">
        <v>16</v>
      </c>
      <c r="F13" s="7"/>
      <c r="G13" s="7"/>
      <c r="H13" s="7"/>
      <c r="I13" s="7"/>
      <c r="J13" s="7"/>
      <c r="K13" s="8">
        <v>44727.0</v>
      </c>
      <c r="L13" s="7"/>
      <c r="M13" s="6" t="s">
        <v>26</v>
      </c>
      <c r="N13" s="6" t="s">
        <v>39</v>
      </c>
      <c r="O13" s="9" t="s">
        <v>28</v>
      </c>
      <c r="P13" s="7"/>
      <c r="Q13" s="7"/>
      <c r="R13" s="7"/>
      <c r="S13" s="7"/>
      <c r="T13" s="7"/>
      <c r="U13" s="7"/>
      <c r="V13" s="7"/>
      <c r="W13" s="7"/>
      <c r="X13" s="7"/>
      <c r="Y13" s="7"/>
      <c r="Z13" s="7"/>
      <c r="AA13" s="7"/>
      <c r="AB13" s="7"/>
      <c r="AC13" s="7"/>
      <c r="AD13" s="7"/>
    </row>
    <row r="14">
      <c r="A14" s="6" t="s">
        <v>485</v>
      </c>
      <c r="B14" s="6" t="s">
        <v>486</v>
      </c>
      <c r="C14" s="6" t="s">
        <v>487</v>
      </c>
      <c r="D14" s="6" t="s">
        <v>484</v>
      </c>
      <c r="E14" s="6" t="s">
        <v>16</v>
      </c>
      <c r="F14" s="7"/>
      <c r="G14" s="7"/>
      <c r="H14" s="7"/>
      <c r="I14" s="7"/>
      <c r="J14" s="7"/>
      <c r="K14" s="7"/>
      <c r="L14" s="7"/>
      <c r="M14" s="6" t="s">
        <v>26</v>
      </c>
      <c r="N14" s="7"/>
      <c r="O14" s="7"/>
      <c r="P14" s="7"/>
      <c r="Q14" s="7"/>
      <c r="R14" s="7"/>
      <c r="S14" s="7"/>
      <c r="T14" s="7"/>
      <c r="U14" s="7"/>
      <c r="V14" s="7"/>
      <c r="W14" s="7"/>
      <c r="X14" s="7"/>
      <c r="Y14" s="7"/>
      <c r="Z14" s="7"/>
      <c r="AA14" s="7"/>
      <c r="AB14" s="7"/>
      <c r="AC14" s="7"/>
      <c r="AD14" s="7"/>
    </row>
    <row r="16">
      <c r="A16" s="5" t="s">
        <v>488</v>
      </c>
      <c r="B16" s="6" t="s">
        <v>489</v>
      </c>
      <c r="C16" s="6" t="s">
        <v>490</v>
      </c>
      <c r="D16" s="6" t="s">
        <v>467</v>
      </c>
      <c r="E16" s="6" t="s">
        <v>16</v>
      </c>
      <c r="F16" s="7"/>
      <c r="G16" s="7"/>
      <c r="H16" s="7"/>
      <c r="I16" s="7"/>
      <c r="J16" s="7"/>
      <c r="K16" s="7"/>
      <c r="L16" s="7"/>
      <c r="M16" s="6" t="s">
        <v>26</v>
      </c>
      <c r="N16" s="7"/>
      <c r="O16" s="7"/>
      <c r="P16" s="7"/>
      <c r="Q16" s="7"/>
      <c r="R16" s="7"/>
      <c r="S16" s="7"/>
      <c r="T16" s="7"/>
      <c r="U16" s="7"/>
      <c r="V16" s="7"/>
      <c r="W16" s="7"/>
      <c r="X16" s="7"/>
      <c r="Y16" s="7"/>
      <c r="Z16" s="7"/>
      <c r="AA16" s="7"/>
      <c r="AB16" s="7"/>
      <c r="AC16" s="7"/>
      <c r="AD16" s="7"/>
    </row>
    <row r="17">
      <c r="A17" s="6" t="s">
        <v>491</v>
      </c>
      <c r="B17" s="6" t="s">
        <v>492</v>
      </c>
      <c r="C17" s="6" t="s">
        <v>493</v>
      </c>
      <c r="D17" s="6" t="s">
        <v>494</v>
      </c>
      <c r="E17" s="6" t="s">
        <v>16</v>
      </c>
      <c r="F17" s="7"/>
      <c r="G17" s="7"/>
      <c r="H17" s="7"/>
      <c r="I17" s="7"/>
      <c r="J17" s="7"/>
      <c r="K17" s="7"/>
      <c r="L17" s="7"/>
      <c r="M17" s="6" t="s">
        <v>26</v>
      </c>
      <c r="N17" s="7"/>
      <c r="O17" s="7"/>
      <c r="P17" s="7"/>
      <c r="Q17" s="7"/>
      <c r="R17" s="7"/>
      <c r="S17" s="7"/>
      <c r="T17" s="7"/>
      <c r="U17" s="7"/>
      <c r="V17" s="7"/>
      <c r="W17" s="7"/>
      <c r="X17" s="7"/>
      <c r="Y17" s="7"/>
      <c r="Z17" s="7"/>
      <c r="AA17" s="7"/>
      <c r="AB17" s="7"/>
      <c r="AC17" s="7"/>
      <c r="AD17" s="7"/>
    </row>
    <row r="18">
      <c r="A18" s="6" t="s">
        <v>495</v>
      </c>
      <c r="B18" s="6" t="s">
        <v>495</v>
      </c>
      <c r="C18" s="6" t="s">
        <v>496</v>
      </c>
      <c r="D18" s="6" t="s">
        <v>494</v>
      </c>
      <c r="E18" s="6" t="s">
        <v>16</v>
      </c>
      <c r="F18" s="7"/>
      <c r="G18" s="7"/>
      <c r="H18" s="7"/>
      <c r="I18" s="7"/>
      <c r="J18" s="7"/>
      <c r="K18" s="7"/>
      <c r="L18" s="7"/>
      <c r="M18" s="6" t="s">
        <v>26</v>
      </c>
      <c r="N18" s="7"/>
      <c r="O18" s="7"/>
      <c r="P18" s="7"/>
      <c r="Q18" s="7"/>
      <c r="R18" s="7"/>
      <c r="S18" s="7"/>
      <c r="T18" s="7"/>
      <c r="U18" s="7"/>
      <c r="V18" s="7"/>
      <c r="W18" s="7"/>
      <c r="X18" s="7"/>
      <c r="Y18" s="7"/>
      <c r="Z18" s="7"/>
      <c r="AA18" s="7"/>
      <c r="AB18" s="7"/>
      <c r="AC18" s="7"/>
      <c r="AD18" s="7"/>
    </row>
    <row r="19">
      <c r="A19" s="6" t="s">
        <v>497</v>
      </c>
      <c r="B19" s="6" t="s">
        <v>497</v>
      </c>
      <c r="C19" s="6" t="s">
        <v>498</v>
      </c>
      <c r="D19" s="6" t="s">
        <v>494</v>
      </c>
      <c r="E19" s="6" t="s">
        <v>16</v>
      </c>
      <c r="F19" s="7"/>
      <c r="G19" s="7"/>
      <c r="H19" s="7"/>
      <c r="I19" s="7"/>
      <c r="J19" s="7"/>
      <c r="K19" s="7"/>
      <c r="L19" s="7"/>
      <c r="M19" s="6" t="s">
        <v>26</v>
      </c>
      <c r="N19" s="7"/>
      <c r="O19" s="7"/>
      <c r="P19" s="7"/>
      <c r="Q19" s="7"/>
      <c r="R19" s="7"/>
      <c r="S19" s="7"/>
      <c r="T19" s="7"/>
      <c r="U19" s="7"/>
      <c r="V19" s="7"/>
      <c r="W19" s="7"/>
      <c r="X19" s="7"/>
      <c r="Y19" s="7"/>
      <c r="Z19" s="7"/>
      <c r="AA19" s="7"/>
      <c r="AB19" s="7"/>
      <c r="AC19" s="7"/>
      <c r="AD19" s="7"/>
    </row>
    <row r="20">
      <c r="A20" s="6" t="s">
        <v>499</v>
      </c>
      <c r="B20" s="6" t="s">
        <v>500</v>
      </c>
      <c r="C20" s="6" t="s">
        <v>501</v>
      </c>
      <c r="D20" s="6" t="s">
        <v>494</v>
      </c>
      <c r="E20" s="6" t="s">
        <v>16</v>
      </c>
      <c r="F20" s="7"/>
      <c r="G20" s="7"/>
      <c r="H20" s="7"/>
      <c r="I20" s="7"/>
      <c r="J20" s="7"/>
      <c r="K20" s="7"/>
      <c r="L20" s="7"/>
      <c r="M20" s="6" t="s">
        <v>26</v>
      </c>
      <c r="N20" s="7"/>
      <c r="O20" s="7"/>
      <c r="P20" s="7"/>
      <c r="Q20" s="7"/>
      <c r="R20" s="7"/>
      <c r="S20" s="7"/>
      <c r="T20" s="7"/>
      <c r="U20" s="7"/>
      <c r="V20" s="7"/>
      <c r="W20" s="7"/>
      <c r="X20" s="7"/>
      <c r="Y20" s="7"/>
      <c r="Z20" s="7"/>
      <c r="AA20" s="7"/>
      <c r="AB20" s="7"/>
      <c r="AC20" s="7"/>
      <c r="AD20" s="7"/>
    </row>
    <row r="22">
      <c r="A22" s="5" t="s">
        <v>502</v>
      </c>
      <c r="B22" s="6" t="s">
        <v>502</v>
      </c>
      <c r="C22" s="6" t="s">
        <v>503</v>
      </c>
      <c r="D22" s="7"/>
      <c r="E22" s="6" t="s">
        <v>16</v>
      </c>
      <c r="F22" s="7"/>
      <c r="G22" s="7"/>
      <c r="H22" s="7"/>
      <c r="I22" s="7"/>
      <c r="J22" s="7"/>
      <c r="K22" s="7"/>
      <c r="L22" s="7"/>
      <c r="M22" s="6" t="s">
        <v>26</v>
      </c>
      <c r="N22" s="7"/>
      <c r="O22" s="7"/>
      <c r="P22" s="7"/>
      <c r="Q22" s="7"/>
      <c r="R22" s="7"/>
      <c r="S22" s="7"/>
      <c r="T22" s="7"/>
      <c r="U22" s="7"/>
      <c r="V22" s="7"/>
      <c r="W22" s="7"/>
      <c r="X22" s="7"/>
      <c r="Y22" s="7"/>
      <c r="Z22" s="7"/>
      <c r="AA22" s="7"/>
      <c r="AB22" s="7"/>
      <c r="AC22" s="7"/>
      <c r="AD22" s="7"/>
    </row>
    <row r="23">
      <c r="A23" s="5"/>
    </row>
    <row r="24">
      <c r="A24" s="5" t="s">
        <v>504</v>
      </c>
      <c r="B24" s="6" t="s">
        <v>504</v>
      </c>
      <c r="C24" s="6" t="s">
        <v>505</v>
      </c>
      <c r="D24" s="6" t="s">
        <v>506</v>
      </c>
      <c r="E24" s="6" t="s">
        <v>16</v>
      </c>
      <c r="F24" s="7"/>
      <c r="G24" s="7"/>
      <c r="H24" s="7"/>
      <c r="I24" s="7"/>
      <c r="J24" s="7"/>
      <c r="K24" s="7"/>
      <c r="L24" s="7"/>
      <c r="M24" s="6" t="s">
        <v>26</v>
      </c>
      <c r="N24" s="7"/>
      <c r="O24" s="7"/>
      <c r="P24" s="7"/>
      <c r="Q24" s="7"/>
      <c r="R24" s="7"/>
      <c r="S24" s="7"/>
      <c r="T24" s="7"/>
      <c r="U24" s="7"/>
      <c r="V24" s="7"/>
      <c r="W24" s="7"/>
      <c r="X24" s="7"/>
      <c r="Y24" s="7"/>
      <c r="Z24" s="7"/>
      <c r="AA24" s="7"/>
      <c r="AB24" s="7"/>
      <c r="AC24" s="7"/>
      <c r="AD24" s="7"/>
    </row>
    <row r="25">
      <c r="A25" s="6" t="s">
        <v>507</v>
      </c>
      <c r="B25" s="6" t="s">
        <v>508</v>
      </c>
      <c r="C25" s="6" t="s">
        <v>509</v>
      </c>
      <c r="D25" s="6" t="s">
        <v>510</v>
      </c>
      <c r="E25" s="6" t="s">
        <v>16</v>
      </c>
      <c r="F25" s="7"/>
      <c r="G25" s="7"/>
      <c r="H25" s="7"/>
      <c r="I25" s="7"/>
      <c r="J25" s="7"/>
      <c r="K25" s="7"/>
      <c r="L25" s="7"/>
      <c r="M25" s="6" t="s">
        <v>26</v>
      </c>
      <c r="N25" s="7"/>
      <c r="O25" s="7"/>
      <c r="P25" s="7"/>
      <c r="Q25" s="7"/>
      <c r="R25" s="7"/>
      <c r="S25" s="7"/>
      <c r="T25" s="7"/>
      <c r="U25" s="7"/>
      <c r="V25" s="7"/>
      <c r="W25" s="7"/>
      <c r="X25" s="7"/>
      <c r="Y25" s="7"/>
      <c r="Z25" s="7"/>
      <c r="AA25" s="7"/>
      <c r="AB25" s="7"/>
      <c r="AC25" s="7"/>
      <c r="AD25" s="7"/>
    </row>
    <row r="26">
      <c r="A26" s="6" t="s">
        <v>511</v>
      </c>
      <c r="B26" s="6" t="s">
        <v>512</v>
      </c>
      <c r="C26" s="6" t="s">
        <v>513</v>
      </c>
      <c r="D26" s="6" t="s">
        <v>514</v>
      </c>
      <c r="E26" s="6" t="s">
        <v>16</v>
      </c>
      <c r="F26" s="7"/>
      <c r="G26" s="7"/>
      <c r="H26" s="7"/>
      <c r="I26" s="7"/>
      <c r="J26" s="7"/>
      <c r="K26" s="7"/>
      <c r="L26" s="7"/>
      <c r="M26" s="6" t="s">
        <v>26</v>
      </c>
      <c r="N26" s="7"/>
      <c r="O26" s="7"/>
      <c r="P26" s="7"/>
      <c r="Q26" s="7"/>
      <c r="R26" s="7"/>
      <c r="S26" s="7"/>
      <c r="T26" s="7"/>
      <c r="U26" s="7"/>
      <c r="V26" s="7"/>
      <c r="W26" s="7"/>
      <c r="X26" s="7"/>
      <c r="Y26" s="7"/>
      <c r="Z26" s="7"/>
      <c r="AA26" s="7"/>
      <c r="AB26" s="7"/>
      <c r="AC26" s="7"/>
      <c r="AD26" s="7"/>
    </row>
    <row r="27">
      <c r="A27" s="6" t="s">
        <v>515</v>
      </c>
      <c r="B27" s="6" t="s">
        <v>516</v>
      </c>
      <c r="C27" s="6" t="s">
        <v>517</v>
      </c>
      <c r="D27" s="6" t="s">
        <v>514</v>
      </c>
      <c r="E27" s="6" t="s">
        <v>16</v>
      </c>
      <c r="F27" s="7"/>
      <c r="G27" s="7"/>
      <c r="H27" s="7"/>
      <c r="I27" s="7"/>
      <c r="J27" s="7"/>
      <c r="K27" s="7"/>
      <c r="L27" s="7"/>
      <c r="M27" s="6" t="s">
        <v>26</v>
      </c>
      <c r="N27" s="7"/>
      <c r="O27" s="7"/>
      <c r="P27" s="7"/>
      <c r="Q27" s="7"/>
      <c r="R27" s="7"/>
      <c r="S27" s="7"/>
      <c r="T27" s="7"/>
      <c r="U27" s="7"/>
      <c r="V27" s="7"/>
      <c r="W27" s="7"/>
      <c r="X27" s="7"/>
      <c r="Y27" s="7"/>
      <c r="Z27" s="7"/>
      <c r="AA27" s="7"/>
      <c r="AB27" s="7"/>
      <c r="AC27" s="7"/>
      <c r="AD27" s="7"/>
    </row>
    <row r="28">
      <c r="A28" s="6" t="s">
        <v>518</v>
      </c>
      <c r="B28" s="6" t="s">
        <v>518</v>
      </c>
      <c r="C28" s="6" t="s">
        <v>518</v>
      </c>
      <c r="D28" s="6" t="s">
        <v>510</v>
      </c>
      <c r="E28" s="6" t="s">
        <v>16</v>
      </c>
      <c r="F28" s="7"/>
      <c r="G28" s="7"/>
      <c r="H28" s="7"/>
      <c r="I28" s="7"/>
      <c r="J28" s="7"/>
      <c r="K28" s="7"/>
      <c r="L28" s="7"/>
      <c r="M28" s="6" t="s">
        <v>26</v>
      </c>
      <c r="N28" s="7"/>
      <c r="O28" s="7"/>
      <c r="P28" s="7"/>
      <c r="Q28" s="7"/>
      <c r="R28" s="7"/>
      <c r="S28" s="7"/>
      <c r="T28" s="7"/>
      <c r="U28" s="7"/>
      <c r="V28" s="7"/>
      <c r="W28" s="7"/>
      <c r="X28" s="7"/>
      <c r="Y28" s="7"/>
      <c r="Z28" s="7"/>
      <c r="AA28" s="7"/>
      <c r="AB28" s="7"/>
      <c r="AC28" s="7"/>
      <c r="AD28" s="7"/>
    </row>
    <row r="29">
      <c r="A29" s="6" t="s">
        <v>519</v>
      </c>
      <c r="B29" s="6" t="s">
        <v>520</v>
      </c>
      <c r="C29" s="6" t="s">
        <v>521</v>
      </c>
      <c r="D29" s="6" t="s">
        <v>522</v>
      </c>
      <c r="E29" s="6" t="s">
        <v>16</v>
      </c>
      <c r="F29" s="7"/>
      <c r="G29" s="7"/>
      <c r="H29" s="7"/>
      <c r="I29" s="7"/>
      <c r="J29" s="7"/>
      <c r="K29" s="7"/>
      <c r="L29" s="7"/>
      <c r="M29" s="6" t="s">
        <v>26</v>
      </c>
      <c r="N29" s="7"/>
      <c r="O29" s="7"/>
      <c r="P29" s="7"/>
      <c r="Q29" s="7"/>
      <c r="R29" s="7"/>
      <c r="S29" s="7"/>
      <c r="T29" s="7"/>
      <c r="U29" s="7"/>
      <c r="V29" s="7"/>
      <c r="W29" s="7"/>
      <c r="X29" s="7"/>
      <c r="Y29" s="7"/>
      <c r="Z29" s="7"/>
      <c r="AA29" s="7"/>
      <c r="AB29" s="7"/>
      <c r="AC29" s="7"/>
      <c r="AD29" s="7"/>
    </row>
    <row r="30">
      <c r="A30" s="6" t="s">
        <v>523</v>
      </c>
      <c r="B30" s="6" t="s">
        <v>523</v>
      </c>
      <c r="C30" s="6" t="s">
        <v>524</v>
      </c>
      <c r="D30" s="6" t="s">
        <v>525</v>
      </c>
      <c r="E30" s="6" t="s">
        <v>16</v>
      </c>
      <c r="F30" s="7"/>
      <c r="G30" s="7"/>
      <c r="H30" s="7"/>
      <c r="I30" s="7"/>
      <c r="J30" s="7"/>
      <c r="K30" s="7"/>
      <c r="L30" s="7"/>
      <c r="M30" s="6" t="s">
        <v>26</v>
      </c>
      <c r="N30" s="7"/>
      <c r="O30" s="7"/>
      <c r="P30" s="7"/>
      <c r="Q30" s="7"/>
      <c r="R30" s="7"/>
      <c r="S30" s="7"/>
      <c r="T30" s="7"/>
      <c r="U30" s="7"/>
      <c r="V30" s="7"/>
      <c r="W30" s="7"/>
      <c r="X30" s="7"/>
      <c r="Y30" s="7"/>
      <c r="Z30" s="7"/>
      <c r="AA30" s="7"/>
      <c r="AB30" s="7"/>
      <c r="AC30" s="7"/>
      <c r="AD30" s="7"/>
    </row>
    <row r="32">
      <c r="A32" s="5"/>
    </row>
  </sheetData>
  <conditionalFormatting sqref="A2:L10 M2:M143 N2:AD10 A12:L143 N12:AD143">
    <cfRule type="expression" dxfId="0" priority="1">
      <formula>$M2="accepted"</formula>
    </cfRule>
  </conditionalFormatting>
  <conditionalFormatting sqref="A2:L10 M2:M119 N2:AB10 A12:L119 N12:AB119">
    <cfRule type="expression" dxfId="1" priority="2">
      <formula>$M2="proposed"</formula>
    </cfRule>
  </conditionalFormatting>
  <conditionalFormatting sqref="A2:L10 M2:M119 N2:AB10 A12:L119 N12:AB119">
    <cfRule type="expression" dxfId="2" priority="3">
      <formula>$M2="changed"</formula>
    </cfRule>
  </conditionalFormatting>
  <conditionalFormatting sqref="A2:L10 M2:M143 N2:AD10 A12:L143 N12:AD143">
    <cfRule type="expression" dxfId="3" priority="4">
      <formula>$M2="deprecated"</formula>
    </cfRule>
  </conditionalFormatting>
  <hyperlinks>
    <hyperlink r:id="rId1" ref="O7"/>
    <hyperlink r:id="rId2" ref="O10"/>
    <hyperlink r:id="rId3" ref="O13"/>
  </hyperlinks>
  <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526</v>
      </c>
      <c r="B2" s="5"/>
      <c r="J2" s="10" t="s">
        <v>527</v>
      </c>
    </row>
    <row r="3">
      <c r="A3" s="6" t="s">
        <v>528</v>
      </c>
      <c r="J3" s="10" t="s">
        <v>529</v>
      </c>
    </row>
    <row r="4">
      <c r="A4" s="6" t="s">
        <v>530</v>
      </c>
      <c r="J4" s="10" t="s">
        <v>531</v>
      </c>
    </row>
    <row r="6">
      <c r="A6" s="5"/>
      <c r="B6" s="5"/>
    </row>
    <row r="7">
      <c r="K7" s="8"/>
    </row>
    <row r="8">
      <c r="K8" s="8"/>
      <c r="L8" s="8"/>
    </row>
    <row r="9">
      <c r="K9" s="8"/>
      <c r="L9" s="8"/>
    </row>
    <row r="10">
      <c r="K10" s="8"/>
      <c r="L10" s="8"/>
    </row>
    <row r="11">
      <c r="K11" s="8"/>
      <c r="L11" s="8"/>
    </row>
    <row r="12">
      <c r="K12" s="8"/>
      <c r="L12" s="8"/>
    </row>
    <row r="13">
      <c r="K13" s="8"/>
      <c r="L13" s="8"/>
    </row>
    <row r="14">
      <c r="A14" s="5"/>
      <c r="B14" s="5"/>
      <c r="K14" s="8"/>
      <c r="L14" s="8"/>
    </row>
    <row r="15">
      <c r="K15" s="8"/>
      <c r="L15" s="8"/>
    </row>
    <row r="16">
      <c r="K16" s="8"/>
      <c r="L16" s="8"/>
    </row>
    <row r="17">
      <c r="K17" s="8"/>
      <c r="L17" s="8"/>
    </row>
    <row r="18">
      <c r="K18" s="8"/>
      <c r="L18" s="8"/>
    </row>
    <row r="19">
      <c r="K19" s="8"/>
      <c r="L19" s="8"/>
    </row>
    <row r="20">
      <c r="K20" s="8"/>
      <c r="L20" s="8"/>
    </row>
    <row r="21">
      <c r="K21" s="8"/>
      <c r="L21" s="8"/>
    </row>
    <row r="22">
      <c r="K22" s="8"/>
      <c r="L22" s="8"/>
    </row>
    <row r="23">
      <c r="K23" s="8"/>
      <c r="L23" s="8"/>
    </row>
    <row r="24">
      <c r="K24" s="8"/>
      <c r="L24" s="8"/>
    </row>
    <row r="25">
      <c r="K25" s="8"/>
    </row>
    <row r="26">
      <c r="K26" s="8"/>
    </row>
    <row r="27">
      <c r="A27" s="5"/>
      <c r="B27" s="5"/>
      <c r="D27" s="22"/>
      <c r="K27" s="8"/>
    </row>
    <row r="28">
      <c r="D28" s="22"/>
      <c r="K28" s="8"/>
    </row>
    <row r="29">
      <c r="D29" s="22"/>
      <c r="K29" s="8"/>
    </row>
    <row r="30">
      <c r="D30" s="22"/>
      <c r="K30" s="8"/>
    </row>
    <row r="31">
      <c r="D31" s="22"/>
      <c r="K31" s="8"/>
    </row>
    <row r="32">
      <c r="K32" s="8"/>
    </row>
    <row r="33">
      <c r="A33" s="5"/>
      <c r="B33" s="5"/>
      <c r="C33" s="5"/>
      <c r="D33" s="5"/>
      <c r="E33" s="23"/>
      <c r="F33" s="23"/>
      <c r="G33" s="23"/>
      <c r="H33" s="23"/>
      <c r="I33" s="23"/>
      <c r="J33" s="23"/>
      <c r="K33" s="8"/>
      <c r="L33" s="23"/>
      <c r="M33" s="5"/>
      <c r="P33" s="23"/>
      <c r="Q33" s="23"/>
      <c r="R33" s="23"/>
      <c r="S33" s="23"/>
      <c r="T33" s="23"/>
      <c r="U33" s="23"/>
      <c r="V33" s="23"/>
      <c r="W33" s="23"/>
      <c r="X33" s="23"/>
      <c r="Y33" s="23"/>
      <c r="Z33" s="23"/>
      <c r="AA33" s="23"/>
      <c r="AB33" s="23"/>
      <c r="AC33" s="23"/>
      <c r="AD33" s="23"/>
    </row>
    <row r="34">
      <c r="K34" s="8"/>
    </row>
    <row r="35">
      <c r="K35" s="8"/>
    </row>
    <row r="36">
      <c r="K36" s="8"/>
    </row>
    <row r="37">
      <c r="K37" s="8"/>
    </row>
    <row r="38">
      <c r="K38" s="8"/>
    </row>
    <row r="39">
      <c r="K39" s="8"/>
    </row>
    <row r="40">
      <c r="K40" s="8"/>
    </row>
    <row r="41">
      <c r="A41" s="5"/>
      <c r="B41" s="5"/>
      <c r="K41" s="8"/>
    </row>
    <row r="42">
      <c r="K42" s="8"/>
    </row>
    <row r="43">
      <c r="K43" s="8"/>
    </row>
    <row r="44">
      <c r="K44" s="8"/>
    </row>
    <row r="45">
      <c r="A45" s="5"/>
      <c r="B45" s="5"/>
      <c r="K45" s="8"/>
    </row>
    <row r="46">
      <c r="K46" s="8"/>
    </row>
    <row r="47">
      <c r="K47" s="8"/>
    </row>
    <row r="48">
      <c r="K48" s="8"/>
    </row>
    <row r="49">
      <c r="K49" s="8"/>
    </row>
    <row r="50">
      <c r="K50" s="8"/>
    </row>
    <row r="51">
      <c r="K51" s="8"/>
    </row>
    <row r="52">
      <c r="K52" s="8"/>
    </row>
    <row r="53">
      <c r="K53" s="8"/>
    </row>
    <row r="54">
      <c r="K54" s="8"/>
    </row>
    <row r="55">
      <c r="K55" s="8"/>
    </row>
    <row r="56">
      <c r="A56" s="5"/>
      <c r="B56" s="5"/>
      <c r="K56" s="8"/>
    </row>
    <row r="57">
      <c r="K57" s="8"/>
    </row>
    <row r="58">
      <c r="A58" s="24"/>
      <c r="B58" s="24"/>
      <c r="K58" s="8"/>
    </row>
    <row r="59">
      <c r="A59" s="24"/>
      <c r="B59" s="24"/>
      <c r="K59" s="8"/>
    </row>
    <row r="60">
      <c r="A60" s="24"/>
      <c r="B60" s="24"/>
      <c r="K60" s="8"/>
    </row>
    <row r="61">
      <c r="A61" s="24"/>
      <c r="B61" s="24"/>
      <c r="K61" s="8"/>
    </row>
    <row r="62">
      <c r="K62" s="8"/>
    </row>
    <row r="63">
      <c r="A63" s="5"/>
      <c r="B63" s="5"/>
      <c r="K63" s="8"/>
    </row>
    <row r="64">
      <c r="K64" s="8"/>
    </row>
    <row r="65">
      <c r="K65" s="8"/>
    </row>
    <row r="66">
      <c r="K66" s="8"/>
    </row>
    <row r="67">
      <c r="A67" s="5"/>
      <c r="B67" s="5"/>
      <c r="K67" s="8"/>
    </row>
    <row r="68">
      <c r="K68" s="8"/>
    </row>
    <row r="69">
      <c r="K69" s="8"/>
    </row>
    <row r="70">
      <c r="K70" s="8"/>
    </row>
    <row r="71">
      <c r="K71" s="8"/>
    </row>
    <row r="72">
      <c r="K72" s="8"/>
    </row>
    <row r="73">
      <c r="K73" s="8"/>
    </row>
    <row r="74">
      <c r="K74" s="8"/>
    </row>
    <row r="75">
      <c r="K75" s="8"/>
    </row>
    <row r="76">
      <c r="K76" s="8"/>
    </row>
    <row r="77">
      <c r="A77" s="5"/>
      <c r="B77" s="5"/>
      <c r="C77" s="5"/>
      <c r="D77" s="5"/>
      <c r="E77" s="23"/>
      <c r="F77" s="23"/>
      <c r="G77" s="23"/>
      <c r="H77" s="23"/>
      <c r="I77" s="23"/>
      <c r="J77" s="23"/>
      <c r="K77" s="8"/>
      <c r="L77" s="23"/>
      <c r="M77" s="5"/>
      <c r="P77" s="23"/>
      <c r="Q77" s="23"/>
      <c r="R77" s="23"/>
      <c r="S77" s="23"/>
      <c r="T77" s="23"/>
      <c r="U77" s="23"/>
      <c r="V77" s="23"/>
      <c r="W77" s="23"/>
      <c r="X77" s="23"/>
      <c r="Y77" s="23"/>
      <c r="Z77" s="23"/>
      <c r="AA77" s="23"/>
      <c r="AB77" s="23"/>
      <c r="AC77" s="23"/>
      <c r="AD77" s="23"/>
    </row>
    <row r="78">
      <c r="K78" s="8"/>
    </row>
    <row r="79">
      <c r="K79" s="8"/>
    </row>
    <row r="80">
      <c r="A80" s="38"/>
      <c r="B80" s="38"/>
      <c r="C80" s="24"/>
      <c r="D80" s="39"/>
      <c r="K80" s="8"/>
    </row>
    <row r="81">
      <c r="A81" s="41"/>
      <c r="B81" s="41"/>
      <c r="C81" s="41"/>
      <c r="D81" s="42"/>
      <c r="K81" s="8"/>
    </row>
    <row r="82">
      <c r="A82" s="41"/>
      <c r="B82" s="41"/>
      <c r="C82" s="41"/>
      <c r="D82" s="42"/>
      <c r="K82" s="8"/>
    </row>
    <row r="83">
      <c r="A83" s="41"/>
      <c r="B83" s="41"/>
      <c r="C83" s="41"/>
      <c r="D83" s="42"/>
      <c r="K83" s="8"/>
    </row>
    <row r="84">
      <c r="A84" s="41"/>
      <c r="B84" s="41"/>
      <c r="C84" s="41"/>
      <c r="D84" s="42"/>
      <c r="K84" s="8"/>
    </row>
    <row r="85">
      <c r="A85" s="43"/>
      <c r="B85" s="43"/>
      <c r="C85" s="43"/>
      <c r="D85" s="42"/>
      <c r="K85" s="8"/>
    </row>
    <row r="86">
      <c r="A86" s="41"/>
      <c r="B86" s="41"/>
      <c r="C86" s="41"/>
      <c r="D86" s="44"/>
      <c r="K86" s="8"/>
    </row>
    <row r="87">
      <c r="A87" s="41"/>
      <c r="B87" s="41"/>
      <c r="C87" s="41"/>
      <c r="D87" s="42"/>
      <c r="K87" s="8"/>
    </row>
  </sheetData>
  <conditionalFormatting sqref="J2:J4">
    <cfRule type="expression" dxfId="4" priority="1">
      <formula>$M2="modified"</formula>
    </cfRule>
  </conditionalFormatting>
  <conditionalFormatting sqref="A2:A4">
    <cfRule type="expression" dxfId="1" priority="2">
      <formula>#REF!="proposed"</formula>
    </cfRule>
  </conditionalFormatting>
  <conditionalFormatting sqref="A2:A4">
    <cfRule type="expression" dxfId="0" priority="3">
      <formula>#REF!="accepted"</formula>
    </cfRule>
  </conditionalFormatting>
  <conditionalFormatting sqref="B2:AD224 A5:A224">
    <cfRule type="expression" dxfId="0" priority="4">
      <formula>$M2="accepted"</formula>
    </cfRule>
  </conditionalFormatting>
  <conditionalFormatting sqref="B2:AB190 A5:A190">
    <cfRule type="expression" dxfId="1" priority="5">
      <formula>$M2="proposed"</formula>
    </cfRule>
  </conditionalFormatting>
  <conditionalFormatting sqref="B2:D7 E2:E12 F2:L7 M2:O224 P2:AB7 AC2:AD28 A5:A7 K10 K13 K16 K19 K22 A25:C28 D25:D26 E25:E31 F25:L28 P25:AB28 K31 K34 K37 K40 A42:L43 P42:AD43 K46 K48:K51 K53 K56 K60 K64 A67:L224 P67:AD224">
    <cfRule type="expression" dxfId="2" priority="6">
      <formula>$M2="changed"</formula>
    </cfRule>
  </conditionalFormatting>
  <conditionalFormatting sqref="B2:D7 E2:E12 F2:L7 M2:O224 P2:AB7 AC2:AD28 A5:A7 K10 K13 K16 K19 K22 A25:C28 D25:D26 E25:E31 F25:L28 P25:AB28 K31 K34 K37 K40 A42:L43 P42:AD43 K46 K48:K51 K53 K56 K60 K64 A67:L224 P67:AD224">
    <cfRule type="expression" dxfId="3" priority="7">
      <formula>$M2="deprecated"</formula>
    </cfRule>
  </conditionalFormatting>
  <hyperlinks>
    <hyperlink r:id="rId1" ref="J2"/>
    <hyperlink r:id="rId2" ref="J3"/>
    <hyperlink r:id="rId3" ref="J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1" t="s">
        <v>0</v>
      </c>
      <c r="B1" s="11" t="s">
        <v>1</v>
      </c>
      <c r="C1" s="12" t="s">
        <v>2</v>
      </c>
      <c r="D1" s="11" t="s">
        <v>53</v>
      </c>
      <c r="E1" s="11" t="s">
        <v>54</v>
      </c>
      <c r="F1" s="11" t="s">
        <v>55</v>
      </c>
      <c r="G1" s="11" t="s">
        <v>6</v>
      </c>
      <c r="H1" s="11" t="s">
        <v>7</v>
      </c>
      <c r="I1" s="11" t="s">
        <v>8</v>
      </c>
      <c r="J1" s="13" t="s">
        <v>9</v>
      </c>
      <c r="K1" s="14" t="s">
        <v>56</v>
      </c>
      <c r="L1" s="15" t="s">
        <v>11</v>
      </c>
      <c r="M1" s="15" t="s">
        <v>12</v>
      </c>
      <c r="N1" s="16" t="s">
        <v>13</v>
      </c>
      <c r="O1" s="5" t="s">
        <v>14</v>
      </c>
    </row>
    <row r="2">
      <c r="A2" s="6" t="s">
        <v>57</v>
      </c>
      <c r="B2" s="6" t="s">
        <v>58</v>
      </c>
      <c r="C2" s="6" t="s">
        <v>59</v>
      </c>
      <c r="D2" s="6" t="s">
        <v>16</v>
      </c>
      <c r="E2" s="6" t="s">
        <v>60</v>
      </c>
      <c r="F2" s="6" t="s">
        <v>21</v>
      </c>
      <c r="G2" s="7"/>
      <c r="H2" s="7"/>
      <c r="I2" s="7"/>
      <c r="J2" s="7"/>
      <c r="K2" s="8">
        <v>44744.0</v>
      </c>
      <c r="L2" s="7"/>
      <c r="M2" s="6" t="s">
        <v>26</v>
      </c>
      <c r="N2" s="6" t="s">
        <v>39</v>
      </c>
      <c r="O2" s="9" t="s">
        <v>28</v>
      </c>
      <c r="P2" s="7"/>
      <c r="Q2" s="7"/>
      <c r="R2" s="7"/>
      <c r="S2" s="7"/>
      <c r="T2" s="7"/>
      <c r="U2" s="7"/>
      <c r="V2" s="7"/>
      <c r="W2" s="7"/>
      <c r="X2" s="7"/>
      <c r="Y2" s="7"/>
      <c r="Z2" s="7"/>
      <c r="AA2" s="7"/>
      <c r="AB2" s="7"/>
    </row>
    <row r="3">
      <c r="A3" s="6" t="s">
        <v>61</v>
      </c>
      <c r="B3" s="17" t="s">
        <v>62</v>
      </c>
      <c r="C3" s="6" t="s">
        <v>63</v>
      </c>
      <c r="D3" s="6" t="s">
        <v>16</v>
      </c>
      <c r="E3" s="6" t="s">
        <v>64</v>
      </c>
      <c r="F3" s="6" t="s">
        <v>21</v>
      </c>
      <c r="G3" s="7"/>
      <c r="H3" s="7"/>
      <c r="I3" s="7"/>
      <c r="J3" s="7"/>
      <c r="K3" s="8">
        <v>44855.0</v>
      </c>
      <c r="L3" s="8">
        <v>45429.0</v>
      </c>
      <c r="M3" s="6" t="s">
        <v>26</v>
      </c>
      <c r="N3" s="6" t="s">
        <v>39</v>
      </c>
      <c r="O3" s="7"/>
      <c r="P3" s="7"/>
      <c r="Q3" s="7"/>
      <c r="R3" s="7"/>
      <c r="S3" s="7"/>
      <c r="T3" s="7"/>
      <c r="U3" s="7"/>
      <c r="V3" s="7"/>
      <c r="W3" s="7"/>
      <c r="X3" s="7"/>
      <c r="Y3" s="7"/>
      <c r="Z3" s="7"/>
      <c r="AA3" s="7"/>
      <c r="AB3" s="7"/>
    </row>
    <row r="4">
      <c r="A4" s="6" t="s">
        <v>65</v>
      </c>
      <c r="B4" s="6" t="s">
        <v>66</v>
      </c>
      <c r="C4" s="6" t="s">
        <v>67</v>
      </c>
      <c r="D4" s="6" t="s">
        <v>16</v>
      </c>
      <c r="E4" s="6" t="s">
        <v>68</v>
      </c>
      <c r="F4" s="6" t="s">
        <v>21</v>
      </c>
      <c r="G4" s="7"/>
      <c r="H4" s="7"/>
      <c r="I4" s="7"/>
      <c r="J4" s="7"/>
      <c r="K4" s="8">
        <v>44744.0</v>
      </c>
      <c r="L4" s="7"/>
      <c r="M4" s="6" t="s">
        <v>26</v>
      </c>
      <c r="N4" s="6" t="s">
        <v>39</v>
      </c>
      <c r="O4" s="9" t="s">
        <v>28</v>
      </c>
      <c r="P4" s="7"/>
      <c r="Q4" s="7"/>
      <c r="R4" s="7"/>
      <c r="S4" s="7"/>
      <c r="T4" s="7"/>
      <c r="U4" s="7"/>
      <c r="V4" s="7"/>
      <c r="W4" s="7"/>
      <c r="X4" s="7"/>
      <c r="Y4" s="7"/>
      <c r="Z4" s="7"/>
      <c r="AA4" s="7"/>
      <c r="AB4" s="7"/>
    </row>
    <row r="5">
      <c r="A5" s="6" t="s">
        <v>69</v>
      </c>
      <c r="B5" s="6" t="s">
        <v>70</v>
      </c>
      <c r="C5" s="6" t="s">
        <v>71</v>
      </c>
      <c r="D5" s="6" t="s">
        <v>16</v>
      </c>
      <c r="E5" s="6" t="s">
        <v>72</v>
      </c>
      <c r="F5" s="6" t="s">
        <v>21</v>
      </c>
      <c r="G5" s="7"/>
      <c r="H5" s="7"/>
      <c r="I5" s="7"/>
      <c r="J5" s="7"/>
      <c r="K5" s="8">
        <v>45421.0</v>
      </c>
      <c r="L5" s="7"/>
      <c r="M5" s="6" t="s">
        <v>26</v>
      </c>
      <c r="N5" s="6" t="s">
        <v>39</v>
      </c>
      <c r="O5" s="7"/>
      <c r="P5" s="7"/>
      <c r="Q5" s="7"/>
      <c r="R5" s="7"/>
      <c r="S5" s="7"/>
      <c r="T5" s="7"/>
      <c r="U5" s="7"/>
      <c r="V5" s="7"/>
      <c r="W5" s="7"/>
      <c r="X5" s="7"/>
      <c r="Y5" s="7"/>
      <c r="Z5" s="7"/>
      <c r="AA5" s="7"/>
      <c r="AB5" s="7"/>
    </row>
    <row r="6">
      <c r="A6" s="6" t="s">
        <v>73</v>
      </c>
      <c r="B6" s="6" t="s">
        <v>74</v>
      </c>
      <c r="C6" s="6" t="s">
        <v>75</v>
      </c>
      <c r="D6" s="6" t="s">
        <v>16</v>
      </c>
      <c r="E6" s="6" t="s">
        <v>76</v>
      </c>
      <c r="F6" s="6" t="s">
        <v>21</v>
      </c>
      <c r="G6" s="7"/>
      <c r="H6" s="7"/>
      <c r="I6" s="7"/>
      <c r="J6" s="7"/>
      <c r="K6" s="8">
        <v>45421.0</v>
      </c>
      <c r="L6" s="7"/>
      <c r="M6" s="6" t="s">
        <v>26</v>
      </c>
      <c r="N6" s="7"/>
      <c r="O6" s="7"/>
      <c r="P6" s="7"/>
      <c r="Q6" s="7"/>
      <c r="R6" s="7"/>
      <c r="S6" s="7"/>
      <c r="T6" s="7"/>
      <c r="U6" s="7"/>
      <c r="V6" s="7"/>
      <c r="W6" s="7"/>
      <c r="X6" s="7"/>
      <c r="Y6" s="7"/>
      <c r="Z6" s="7"/>
      <c r="AA6" s="7"/>
      <c r="AB6" s="7"/>
    </row>
    <row r="7">
      <c r="A7" s="6" t="s">
        <v>77</v>
      </c>
      <c r="B7" s="6" t="s">
        <v>78</v>
      </c>
      <c r="C7" s="6" t="s">
        <v>79</v>
      </c>
      <c r="D7" s="6" t="s">
        <v>16</v>
      </c>
      <c r="E7" s="6" t="s">
        <v>80</v>
      </c>
      <c r="F7" s="6" t="s">
        <v>21</v>
      </c>
      <c r="G7" s="7"/>
      <c r="H7" s="7"/>
      <c r="I7" s="7"/>
      <c r="J7" s="7"/>
      <c r="K7" s="8">
        <v>45421.0</v>
      </c>
      <c r="L7" s="7"/>
      <c r="M7" s="6" t="s">
        <v>26</v>
      </c>
      <c r="N7" s="7"/>
      <c r="O7" s="7"/>
      <c r="P7" s="7"/>
      <c r="Q7" s="7"/>
      <c r="R7" s="7"/>
      <c r="S7" s="7"/>
      <c r="T7" s="7"/>
      <c r="U7" s="7"/>
      <c r="V7" s="7"/>
      <c r="W7" s="7"/>
      <c r="X7" s="7"/>
      <c r="Y7" s="7"/>
      <c r="Z7" s="7"/>
      <c r="AA7" s="7"/>
      <c r="AB7" s="7"/>
    </row>
    <row r="8">
      <c r="A8" s="6" t="s">
        <v>81</v>
      </c>
      <c r="B8" s="6" t="s">
        <v>82</v>
      </c>
      <c r="C8" s="6" t="s">
        <v>83</v>
      </c>
      <c r="D8" s="6" t="s">
        <v>16</v>
      </c>
      <c r="E8" s="6" t="s">
        <v>84</v>
      </c>
      <c r="F8" s="6" t="s">
        <v>21</v>
      </c>
      <c r="G8" s="7"/>
      <c r="H8" s="7"/>
      <c r="I8" s="7"/>
      <c r="J8" s="7"/>
      <c r="K8" s="8">
        <v>45434.0</v>
      </c>
      <c r="L8" s="7"/>
      <c r="M8" s="6" t="s">
        <v>26</v>
      </c>
      <c r="N8" s="6" t="s">
        <v>39</v>
      </c>
      <c r="O8" s="9" t="s">
        <v>52</v>
      </c>
      <c r="P8" s="7"/>
      <c r="Q8" s="7"/>
      <c r="R8" s="7"/>
      <c r="S8" s="7"/>
      <c r="T8" s="7"/>
      <c r="U8" s="7"/>
      <c r="V8" s="7"/>
      <c r="W8" s="7"/>
      <c r="X8" s="7"/>
      <c r="Y8" s="7"/>
      <c r="Z8" s="7"/>
      <c r="AA8" s="7"/>
      <c r="AB8" s="7"/>
    </row>
    <row r="9">
      <c r="A9" s="6"/>
      <c r="B9" s="6"/>
    </row>
    <row r="11">
      <c r="C11" s="6"/>
    </row>
    <row r="14">
      <c r="A14" s="6" t="s">
        <v>85</v>
      </c>
      <c r="B14" s="6"/>
    </row>
    <row r="20">
      <c r="A20" s="5"/>
      <c r="B20" s="5"/>
    </row>
  </sheetData>
  <conditionalFormatting sqref="E4">
    <cfRule type="expression" dxfId="0" priority="1">
      <formula>$K4="accepted"</formula>
    </cfRule>
  </conditionalFormatting>
  <conditionalFormatting sqref="L4:O4">
    <cfRule type="expression" dxfId="2" priority="2">
      <formula>$K4="changed"</formula>
    </cfRule>
  </conditionalFormatting>
  <conditionalFormatting sqref="L4:O4">
    <cfRule type="expression" dxfId="3" priority="3">
      <formula>$K4="deprecated"</formula>
    </cfRule>
  </conditionalFormatting>
  <conditionalFormatting sqref="A4:Z4">
    <cfRule type="expression" dxfId="1" priority="4">
      <formula>$K4="proposed"</formula>
    </cfRule>
  </conditionalFormatting>
  <conditionalFormatting sqref="A4:AB4">
    <cfRule type="expression" dxfId="0" priority="5">
      <formula>$M4="accepted"</formula>
    </cfRule>
  </conditionalFormatting>
  <conditionalFormatting sqref="A4:AB4">
    <cfRule type="expression" dxfId="2" priority="6">
      <formula>$M4="changed"</formula>
    </cfRule>
  </conditionalFormatting>
  <conditionalFormatting sqref="M4">
    <cfRule type="expression" dxfId="1" priority="7">
      <formula>$M4="proposed"</formula>
    </cfRule>
  </conditionalFormatting>
  <conditionalFormatting sqref="E2">
    <cfRule type="expression" dxfId="0" priority="8">
      <formula>$K2="accepted"</formula>
    </cfRule>
  </conditionalFormatting>
  <conditionalFormatting sqref="A2:AB2">
    <cfRule type="expression" dxfId="3" priority="9">
      <formula>$K2="deprecated"</formula>
    </cfRule>
  </conditionalFormatting>
  <conditionalFormatting sqref="A2:AB2">
    <cfRule type="expression" dxfId="2" priority="10">
      <formula>$K2="changed"</formula>
    </cfRule>
  </conditionalFormatting>
  <conditionalFormatting sqref="A2:Z2">
    <cfRule type="expression" dxfId="1" priority="11">
      <formula>$K2="proposed"</formula>
    </cfRule>
  </conditionalFormatting>
  <conditionalFormatting sqref="M2">
    <cfRule type="expression" dxfId="2" priority="12">
      <formula>$K2="changed"</formula>
    </cfRule>
  </conditionalFormatting>
  <conditionalFormatting sqref="M2">
    <cfRule type="expression" dxfId="3" priority="13">
      <formula>$K2="deprecated"</formula>
    </cfRule>
  </conditionalFormatting>
  <conditionalFormatting sqref="D2 F2 K2 M2">
    <cfRule type="expression" dxfId="1" priority="14">
      <formula>$K2="proposed"</formula>
    </cfRule>
  </conditionalFormatting>
  <conditionalFormatting sqref="A2:AB3 A5:AB94">
    <cfRule type="expression" dxfId="0" priority="15">
      <formula>$M2="accepted"</formula>
    </cfRule>
  </conditionalFormatting>
  <conditionalFormatting sqref="K2:K3 M2:M3 A3:J3 L3 N3:AB3 A5:AB11">
    <cfRule type="expression" dxfId="1" priority="16">
      <formula>$M2="proposed"</formula>
    </cfRule>
  </conditionalFormatting>
  <conditionalFormatting sqref="A2:AB3 A5:AB94">
    <cfRule type="expression" dxfId="2" priority="17">
      <formula>$M2="changed"</formula>
    </cfRule>
  </conditionalFormatting>
  <hyperlinks>
    <hyperlink r:id="rId1" ref="O2"/>
    <hyperlink r:id="rId2" ref="O4"/>
    <hyperlink r:id="rId3" ref="O8"/>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86</v>
      </c>
      <c r="B2" s="5" t="s">
        <v>86</v>
      </c>
      <c r="K2" s="8"/>
      <c r="L2" s="8"/>
    </row>
    <row r="3">
      <c r="A3" s="6" t="s">
        <v>87</v>
      </c>
      <c r="B3" s="6" t="s">
        <v>88</v>
      </c>
      <c r="C3" s="6" t="s">
        <v>89</v>
      </c>
      <c r="D3" s="6" t="s">
        <v>90</v>
      </c>
      <c r="E3" s="6" t="s">
        <v>16</v>
      </c>
      <c r="K3" s="8">
        <v>44727.0</v>
      </c>
      <c r="L3" s="8"/>
      <c r="M3" s="6" t="s">
        <v>91</v>
      </c>
      <c r="N3" s="6" t="s">
        <v>39</v>
      </c>
      <c r="O3" s="9" t="s">
        <v>28</v>
      </c>
    </row>
    <row r="4">
      <c r="A4" s="6" t="s">
        <v>92</v>
      </c>
      <c r="B4" s="6" t="s">
        <v>93</v>
      </c>
      <c r="C4" s="6" t="s">
        <v>94</v>
      </c>
      <c r="D4" s="6" t="s">
        <v>90</v>
      </c>
      <c r="E4" s="6" t="s">
        <v>16</v>
      </c>
      <c r="K4" s="8">
        <v>44727.0</v>
      </c>
      <c r="L4" s="8"/>
      <c r="M4" s="6" t="s">
        <v>91</v>
      </c>
      <c r="N4" s="6" t="s">
        <v>39</v>
      </c>
      <c r="O4" s="9" t="s">
        <v>28</v>
      </c>
    </row>
    <row r="5">
      <c r="A5" s="6" t="s">
        <v>95</v>
      </c>
      <c r="B5" s="6" t="s">
        <v>96</v>
      </c>
      <c r="C5" s="6" t="s">
        <v>97</v>
      </c>
      <c r="D5" s="6" t="s">
        <v>90</v>
      </c>
      <c r="E5" s="6" t="s">
        <v>16</v>
      </c>
      <c r="K5" s="8">
        <v>44727.0</v>
      </c>
      <c r="L5" s="8"/>
      <c r="M5" s="6" t="s">
        <v>91</v>
      </c>
      <c r="N5" s="6" t="s">
        <v>39</v>
      </c>
      <c r="O5" s="9" t="s">
        <v>28</v>
      </c>
    </row>
    <row r="6">
      <c r="A6" s="6" t="s">
        <v>98</v>
      </c>
      <c r="B6" s="6" t="s">
        <v>99</v>
      </c>
      <c r="C6" s="6" t="s">
        <v>100</v>
      </c>
      <c r="D6" s="6" t="s">
        <v>90</v>
      </c>
      <c r="E6" s="6" t="s">
        <v>16</v>
      </c>
      <c r="K6" s="8">
        <v>44727.0</v>
      </c>
      <c r="L6" s="8"/>
      <c r="M6" s="6" t="s">
        <v>91</v>
      </c>
      <c r="N6" s="6" t="s">
        <v>39</v>
      </c>
      <c r="O6" s="9" t="s">
        <v>28</v>
      </c>
    </row>
    <row r="7">
      <c r="A7" s="6" t="s">
        <v>101</v>
      </c>
      <c r="B7" s="6" t="s">
        <v>102</v>
      </c>
      <c r="C7" s="6" t="s">
        <v>103</v>
      </c>
      <c r="D7" s="6" t="s">
        <v>90</v>
      </c>
      <c r="E7" s="6" t="s">
        <v>16</v>
      </c>
      <c r="K7" s="8">
        <v>44727.0</v>
      </c>
      <c r="L7" s="8"/>
      <c r="M7" s="6" t="s">
        <v>91</v>
      </c>
      <c r="N7" s="6" t="s">
        <v>39</v>
      </c>
      <c r="O7" s="9" t="s">
        <v>28</v>
      </c>
    </row>
    <row r="8">
      <c r="A8" s="6" t="s">
        <v>104</v>
      </c>
      <c r="B8" s="6" t="s">
        <v>105</v>
      </c>
      <c r="C8" s="6" t="s">
        <v>106</v>
      </c>
      <c r="D8" s="6" t="s">
        <v>90</v>
      </c>
      <c r="E8" s="6" t="s">
        <v>16</v>
      </c>
      <c r="K8" s="8">
        <v>44727.0</v>
      </c>
      <c r="L8" s="8"/>
      <c r="M8" s="6" t="s">
        <v>91</v>
      </c>
      <c r="N8" s="6" t="s">
        <v>39</v>
      </c>
      <c r="O8" s="9" t="s">
        <v>28</v>
      </c>
    </row>
    <row r="9">
      <c r="A9" s="6" t="s">
        <v>107</v>
      </c>
      <c r="B9" s="6" t="s">
        <v>108</v>
      </c>
      <c r="C9" s="6" t="s">
        <v>109</v>
      </c>
      <c r="D9" s="6" t="s">
        <v>90</v>
      </c>
      <c r="E9" s="6" t="s">
        <v>16</v>
      </c>
      <c r="K9" s="8">
        <v>44727.0</v>
      </c>
      <c r="L9" s="8"/>
      <c r="M9" s="6" t="s">
        <v>91</v>
      </c>
      <c r="N9" s="6" t="s">
        <v>39</v>
      </c>
      <c r="O9" s="9" t="s">
        <v>28</v>
      </c>
    </row>
    <row r="10">
      <c r="A10" s="6" t="s">
        <v>110</v>
      </c>
      <c r="B10" s="6" t="s">
        <v>111</v>
      </c>
      <c r="C10" s="6" t="s">
        <v>112</v>
      </c>
      <c r="D10" s="6" t="s">
        <v>90</v>
      </c>
      <c r="E10" s="6" t="s">
        <v>16</v>
      </c>
      <c r="K10" s="8">
        <v>44727.0</v>
      </c>
      <c r="L10" s="8"/>
      <c r="M10" s="6" t="s">
        <v>91</v>
      </c>
      <c r="N10" s="6" t="s">
        <v>39</v>
      </c>
      <c r="O10" s="9" t="s">
        <v>28</v>
      </c>
    </row>
    <row r="11">
      <c r="A11" s="6" t="s">
        <v>113</v>
      </c>
      <c r="B11" s="6" t="s">
        <v>114</v>
      </c>
      <c r="C11" s="6" t="s">
        <v>115</v>
      </c>
      <c r="D11" s="6" t="s">
        <v>90</v>
      </c>
      <c r="E11" s="6" t="s">
        <v>16</v>
      </c>
      <c r="K11" s="8">
        <v>44727.0</v>
      </c>
      <c r="L11" s="8"/>
      <c r="M11" s="6" t="s">
        <v>91</v>
      </c>
      <c r="N11" s="6" t="s">
        <v>39</v>
      </c>
      <c r="O11" s="9" t="s">
        <v>28</v>
      </c>
    </row>
    <row r="12">
      <c r="A12" s="6" t="s">
        <v>116</v>
      </c>
      <c r="B12" s="6" t="s">
        <v>117</v>
      </c>
      <c r="C12" s="6" t="s">
        <v>118</v>
      </c>
      <c r="D12" s="6" t="s">
        <v>119</v>
      </c>
      <c r="E12" s="6" t="s">
        <v>16</v>
      </c>
      <c r="K12" s="8">
        <v>44727.0</v>
      </c>
      <c r="L12" s="8"/>
      <c r="M12" s="6" t="s">
        <v>91</v>
      </c>
      <c r="N12" s="6" t="s">
        <v>39</v>
      </c>
      <c r="O12" s="9" t="s">
        <v>28</v>
      </c>
    </row>
    <row r="13">
      <c r="A13" s="6" t="s">
        <v>120</v>
      </c>
      <c r="B13" s="6" t="s">
        <v>121</v>
      </c>
      <c r="C13" s="6" t="s">
        <v>122</v>
      </c>
      <c r="D13" s="6" t="s">
        <v>123</v>
      </c>
      <c r="E13" s="6" t="s">
        <v>16</v>
      </c>
      <c r="K13" s="8">
        <v>44727.0</v>
      </c>
      <c r="M13" s="6" t="s">
        <v>91</v>
      </c>
      <c r="N13" s="6" t="s">
        <v>39</v>
      </c>
      <c r="O13" s="9" t="s">
        <v>28</v>
      </c>
    </row>
    <row r="14">
      <c r="A14" s="18" t="s">
        <v>124</v>
      </c>
      <c r="B14" s="18" t="s">
        <v>125</v>
      </c>
      <c r="C14" s="19" t="s">
        <v>126</v>
      </c>
      <c r="D14" s="20" t="s">
        <v>90</v>
      </c>
      <c r="E14" s="6" t="s">
        <v>16</v>
      </c>
      <c r="F14" s="21"/>
      <c r="G14" s="18"/>
      <c r="H14" s="21"/>
      <c r="I14" s="21"/>
      <c r="J14" s="18" t="s">
        <v>127</v>
      </c>
      <c r="K14" s="21"/>
      <c r="L14" s="21"/>
      <c r="M14" s="6" t="s">
        <v>91</v>
      </c>
      <c r="N14" s="21"/>
      <c r="O14" s="21"/>
      <c r="P14" s="21"/>
      <c r="Q14" s="21"/>
      <c r="R14" s="21"/>
      <c r="S14" s="21"/>
      <c r="T14" s="21"/>
      <c r="U14" s="21"/>
      <c r="V14" s="21"/>
      <c r="W14" s="21"/>
      <c r="X14" s="21"/>
      <c r="Y14" s="21"/>
      <c r="Z14" s="21"/>
      <c r="AA14" s="21"/>
      <c r="AB14" s="21"/>
      <c r="AC14" s="21"/>
      <c r="AD14" s="21"/>
      <c r="AE14" s="21"/>
    </row>
    <row r="16">
      <c r="A16" s="5" t="s">
        <v>128</v>
      </c>
    </row>
    <row r="17">
      <c r="A17" s="6" t="s">
        <v>129</v>
      </c>
      <c r="B17" s="6" t="s">
        <v>130</v>
      </c>
      <c r="C17" s="6" t="s">
        <v>131</v>
      </c>
      <c r="E17" s="6" t="s">
        <v>16</v>
      </c>
      <c r="K17" s="8">
        <v>44727.0</v>
      </c>
      <c r="M17" s="6" t="s">
        <v>91</v>
      </c>
      <c r="N17" s="6" t="s">
        <v>39</v>
      </c>
      <c r="O17" s="9" t="s">
        <v>28</v>
      </c>
    </row>
    <row r="18">
      <c r="A18" s="6" t="s">
        <v>132</v>
      </c>
      <c r="B18" s="6" t="s">
        <v>133</v>
      </c>
      <c r="C18" s="6" t="s">
        <v>134</v>
      </c>
      <c r="E18" s="6" t="s">
        <v>16</v>
      </c>
      <c r="K18" s="8">
        <v>44727.0</v>
      </c>
      <c r="L18" s="8"/>
      <c r="M18" s="6" t="s">
        <v>91</v>
      </c>
      <c r="N18" s="6" t="s">
        <v>39</v>
      </c>
      <c r="O18" s="9" t="s">
        <v>28</v>
      </c>
    </row>
    <row r="19">
      <c r="A19" s="6" t="s">
        <v>135</v>
      </c>
      <c r="B19" s="6" t="s">
        <v>136</v>
      </c>
      <c r="C19" s="6" t="s">
        <v>137</v>
      </c>
      <c r="E19" s="6" t="s">
        <v>16</v>
      </c>
      <c r="K19" s="8">
        <v>44727.0</v>
      </c>
      <c r="L19" s="8"/>
      <c r="M19" s="6" t="s">
        <v>91</v>
      </c>
      <c r="N19" s="6" t="s">
        <v>39</v>
      </c>
      <c r="O19" s="9" t="s">
        <v>28</v>
      </c>
    </row>
    <row r="20">
      <c r="A20" s="6" t="s">
        <v>138</v>
      </c>
      <c r="B20" s="6" t="s">
        <v>139</v>
      </c>
      <c r="C20" s="6" t="s">
        <v>140</v>
      </c>
      <c r="E20" s="6" t="s">
        <v>16</v>
      </c>
      <c r="K20" s="8">
        <v>44727.0</v>
      </c>
      <c r="L20" s="8"/>
      <c r="M20" s="6" t="s">
        <v>91</v>
      </c>
      <c r="N20" s="6" t="s">
        <v>39</v>
      </c>
      <c r="O20" s="9" t="s">
        <v>28</v>
      </c>
    </row>
    <row r="21">
      <c r="A21" s="6" t="s">
        <v>141</v>
      </c>
      <c r="B21" s="6" t="s">
        <v>142</v>
      </c>
      <c r="C21" s="6" t="s">
        <v>143</v>
      </c>
      <c r="E21" s="6" t="s">
        <v>16</v>
      </c>
      <c r="K21" s="8">
        <v>44727.0</v>
      </c>
      <c r="L21" s="8"/>
      <c r="M21" s="6" t="s">
        <v>91</v>
      </c>
      <c r="N21" s="6" t="s">
        <v>39</v>
      </c>
      <c r="O21" s="9" t="s">
        <v>28</v>
      </c>
    </row>
    <row r="22">
      <c r="A22" s="6" t="s">
        <v>144</v>
      </c>
      <c r="B22" s="6" t="s">
        <v>145</v>
      </c>
      <c r="C22" s="6" t="s">
        <v>146</v>
      </c>
      <c r="E22" s="6" t="s">
        <v>16</v>
      </c>
      <c r="K22" s="8">
        <v>44727.0</v>
      </c>
      <c r="L22" s="8"/>
      <c r="M22" s="6" t="s">
        <v>91</v>
      </c>
      <c r="N22" s="6" t="s">
        <v>39</v>
      </c>
      <c r="O22" s="9" t="s">
        <v>28</v>
      </c>
    </row>
    <row r="24">
      <c r="A24" s="5" t="s">
        <v>147</v>
      </c>
      <c r="B24" s="5" t="s">
        <v>147</v>
      </c>
      <c r="C24" s="6"/>
      <c r="D24" s="22"/>
      <c r="K24" s="8"/>
      <c r="M24" s="6"/>
    </row>
    <row r="25">
      <c r="A25" s="6" t="s">
        <v>148</v>
      </c>
      <c r="B25" s="6" t="s">
        <v>149</v>
      </c>
      <c r="C25" s="6" t="s">
        <v>150</v>
      </c>
      <c r="D25" s="22" t="s">
        <v>151</v>
      </c>
      <c r="E25" s="6" t="s">
        <v>16</v>
      </c>
      <c r="K25" s="8">
        <v>44727.0</v>
      </c>
      <c r="M25" s="6" t="s">
        <v>91</v>
      </c>
      <c r="N25" s="6" t="s">
        <v>39</v>
      </c>
      <c r="O25" s="9" t="s">
        <v>28</v>
      </c>
    </row>
    <row r="26">
      <c r="A26" s="6" t="s">
        <v>152</v>
      </c>
      <c r="B26" s="6" t="s">
        <v>153</v>
      </c>
      <c r="C26" s="6" t="s">
        <v>154</v>
      </c>
      <c r="D26" s="22" t="s">
        <v>151</v>
      </c>
      <c r="E26" s="6" t="s">
        <v>16</v>
      </c>
      <c r="K26" s="8">
        <v>44727.0</v>
      </c>
      <c r="M26" s="6" t="s">
        <v>91</v>
      </c>
      <c r="N26" s="6" t="s">
        <v>39</v>
      </c>
      <c r="O26" s="9" t="s">
        <v>28</v>
      </c>
    </row>
    <row r="27">
      <c r="A27" s="6" t="s">
        <v>155</v>
      </c>
      <c r="B27" s="6" t="s">
        <v>156</v>
      </c>
      <c r="C27" s="6" t="s">
        <v>157</v>
      </c>
      <c r="D27" s="22" t="s">
        <v>151</v>
      </c>
      <c r="E27" s="6" t="s">
        <v>16</v>
      </c>
      <c r="K27" s="8">
        <v>44727.0</v>
      </c>
      <c r="M27" s="6" t="s">
        <v>91</v>
      </c>
      <c r="N27" s="6" t="s">
        <v>39</v>
      </c>
      <c r="O27" s="9" t="s">
        <v>28</v>
      </c>
    </row>
    <row r="28">
      <c r="A28" s="6" t="s">
        <v>158</v>
      </c>
      <c r="B28" s="6" t="s">
        <v>158</v>
      </c>
      <c r="C28" s="6" t="s">
        <v>159</v>
      </c>
      <c r="D28" s="22" t="s">
        <v>151</v>
      </c>
      <c r="E28" s="6" t="s">
        <v>16</v>
      </c>
      <c r="K28" s="8">
        <v>44727.0</v>
      </c>
      <c r="M28" s="6" t="s">
        <v>91</v>
      </c>
      <c r="N28" s="6" t="s">
        <v>39</v>
      </c>
      <c r="O28" s="9" t="s">
        <v>28</v>
      </c>
    </row>
    <row r="30">
      <c r="A30" s="5" t="s">
        <v>160</v>
      </c>
      <c r="B30" s="5" t="s">
        <v>160</v>
      </c>
      <c r="C30" s="5"/>
      <c r="D30" s="5"/>
      <c r="E30" s="23"/>
      <c r="F30" s="23"/>
      <c r="G30" s="23"/>
      <c r="H30" s="23"/>
      <c r="I30" s="23"/>
      <c r="J30" s="23"/>
      <c r="K30" s="8"/>
      <c r="L30" s="23"/>
      <c r="M30" s="5"/>
      <c r="P30" s="23"/>
      <c r="Q30" s="23"/>
      <c r="R30" s="23"/>
      <c r="S30" s="23"/>
      <c r="T30" s="23"/>
      <c r="U30" s="23"/>
      <c r="V30" s="23"/>
      <c r="W30" s="23"/>
      <c r="X30" s="23"/>
      <c r="Y30" s="23"/>
      <c r="Z30" s="23"/>
      <c r="AA30" s="23"/>
      <c r="AB30" s="23"/>
      <c r="AC30" s="23"/>
      <c r="AD30" s="23"/>
    </row>
    <row r="31">
      <c r="A31" s="6" t="s">
        <v>161</v>
      </c>
      <c r="B31" s="6" t="s">
        <v>162</v>
      </c>
      <c r="C31" s="6" t="s">
        <v>163</v>
      </c>
      <c r="D31" s="6" t="s">
        <v>164</v>
      </c>
      <c r="E31" s="6" t="s">
        <v>16</v>
      </c>
      <c r="K31" s="8">
        <v>44727.0</v>
      </c>
      <c r="M31" s="6" t="s">
        <v>91</v>
      </c>
      <c r="N31" s="6" t="s">
        <v>165</v>
      </c>
      <c r="O31" s="9" t="s">
        <v>28</v>
      </c>
    </row>
    <row r="32">
      <c r="A32" s="6" t="s">
        <v>166</v>
      </c>
      <c r="B32" s="6" t="s">
        <v>167</v>
      </c>
      <c r="C32" s="6" t="s">
        <v>168</v>
      </c>
      <c r="D32" s="6" t="s">
        <v>164</v>
      </c>
      <c r="E32" s="6" t="s">
        <v>16</v>
      </c>
      <c r="K32" s="8">
        <v>44727.0</v>
      </c>
      <c r="M32" s="6" t="s">
        <v>91</v>
      </c>
      <c r="N32" s="6" t="s">
        <v>165</v>
      </c>
      <c r="O32" s="9" t="s">
        <v>28</v>
      </c>
    </row>
    <row r="33">
      <c r="A33" s="6" t="s">
        <v>169</v>
      </c>
      <c r="B33" s="6" t="s">
        <v>170</v>
      </c>
      <c r="C33" s="6" t="s">
        <v>171</v>
      </c>
      <c r="D33" s="6" t="s">
        <v>164</v>
      </c>
      <c r="E33" s="6" t="s">
        <v>16</v>
      </c>
      <c r="K33" s="8">
        <v>44727.0</v>
      </c>
      <c r="M33" s="6" t="s">
        <v>91</v>
      </c>
      <c r="N33" s="6" t="s">
        <v>165</v>
      </c>
      <c r="O33" s="9" t="s">
        <v>28</v>
      </c>
    </row>
    <row r="34">
      <c r="A34" s="6" t="s">
        <v>172</v>
      </c>
      <c r="B34" s="6" t="s">
        <v>173</v>
      </c>
      <c r="C34" s="6" t="s">
        <v>174</v>
      </c>
      <c r="D34" s="6" t="s">
        <v>164</v>
      </c>
      <c r="E34" s="6" t="s">
        <v>16</v>
      </c>
      <c r="K34" s="8">
        <v>44727.0</v>
      </c>
      <c r="M34" s="6" t="s">
        <v>91</v>
      </c>
      <c r="N34" s="6" t="s">
        <v>165</v>
      </c>
      <c r="O34" s="9" t="s">
        <v>28</v>
      </c>
    </row>
    <row r="35">
      <c r="A35" s="6" t="s">
        <v>175</v>
      </c>
      <c r="B35" s="6" t="s">
        <v>176</v>
      </c>
      <c r="C35" s="6" t="s">
        <v>177</v>
      </c>
      <c r="D35" s="6" t="s">
        <v>164</v>
      </c>
      <c r="E35" s="6" t="s">
        <v>16</v>
      </c>
      <c r="K35" s="8">
        <v>44727.0</v>
      </c>
      <c r="M35" s="6" t="s">
        <v>91</v>
      </c>
      <c r="N35" s="6" t="s">
        <v>165</v>
      </c>
      <c r="O35" s="9" t="s">
        <v>28</v>
      </c>
    </row>
    <row r="36">
      <c r="A36" s="6" t="s">
        <v>178</v>
      </c>
      <c r="B36" s="6" t="s">
        <v>179</v>
      </c>
      <c r="C36" s="6" t="s">
        <v>180</v>
      </c>
      <c r="D36" s="6" t="s">
        <v>181</v>
      </c>
      <c r="E36" s="6" t="s">
        <v>16</v>
      </c>
      <c r="K36" s="8">
        <v>44727.0</v>
      </c>
      <c r="M36" s="6" t="s">
        <v>91</v>
      </c>
      <c r="N36" s="6" t="s">
        <v>165</v>
      </c>
      <c r="O36" s="9" t="s">
        <v>28</v>
      </c>
    </row>
    <row r="38">
      <c r="A38" s="5" t="s">
        <v>182</v>
      </c>
      <c r="B38" s="5" t="s">
        <v>182</v>
      </c>
      <c r="K38" s="8"/>
    </row>
    <row r="39">
      <c r="A39" s="6" t="s">
        <v>183</v>
      </c>
      <c r="B39" s="6" t="s">
        <v>184</v>
      </c>
      <c r="C39" s="6" t="s">
        <v>185</v>
      </c>
      <c r="D39" s="6" t="s">
        <v>186</v>
      </c>
      <c r="E39" s="6" t="s">
        <v>16</v>
      </c>
      <c r="I39" s="6" t="s">
        <v>187</v>
      </c>
      <c r="K39" s="8">
        <v>44727.0</v>
      </c>
      <c r="M39" s="6" t="s">
        <v>91</v>
      </c>
      <c r="N39" s="6" t="s">
        <v>39</v>
      </c>
      <c r="O39" s="9" t="s">
        <v>28</v>
      </c>
    </row>
    <row r="40">
      <c r="A40" s="6" t="s">
        <v>188</v>
      </c>
      <c r="B40" s="6" t="s">
        <v>189</v>
      </c>
      <c r="C40" s="6" t="s">
        <v>190</v>
      </c>
      <c r="D40" s="6" t="s">
        <v>186</v>
      </c>
      <c r="E40" s="6" t="s">
        <v>16</v>
      </c>
      <c r="I40" s="6" t="s">
        <v>191</v>
      </c>
      <c r="K40" s="8">
        <v>44727.0</v>
      </c>
      <c r="M40" s="6" t="s">
        <v>91</v>
      </c>
      <c r="N40" s="6" t="s">
        <v>39</v>
      </c>
      <c r="O40" s="9" t="s">
        <v>28</v>
      </c>
    </row>
    <row r="42">
      <c r="A42" s="5" t="s">
        <v>192</v>
      </c>
    </row>
    <row r="43">
      <c r="A43" s="24" t="s">
        <v>193</v>
      </c>
      <c r="B43" s="17" t="s">
        <v>194</v>
      </c>
      <c r="C43" s="24" t="s">
        <v>195</v>
      </c>
      <c r="D43" s="25" t="s">
        <v>196</v>
      </c>
      <c r="E43" s="6" t="s">
        <v>16</v>
      </c>
      <c r="K43" s="8">
        <v>44727.0</v>
      </c>
      <c r="M43" s="6" t="s">
        <v>91</v>
      </c>
      <c r="N43" s="6" t="s">
        <v>39</v>
      </c>
      <c r="O43" s="9" t="s">
        <v>28</v>
      </c>
    </row>
    <row r="44">
      <c r="A44" s="26" t="s">
        <v>197</v>
      </c>
      <c r="B44" s="26" t="s">
        <v>198</v>
      </c>
      <c r="C44" s="27" t="s">
        <v>199</v>
      </c>
      <c r="D44" s="28" t="s">
        <v>200</v>
      </c>
      <c r="E44" s="21" t="s">
        <v>16</v>
      </c>
      <c r="F44" s="21"/>
      <c r="G44" s="21"/>
      <c r="H44" s="21"/>
      <c r="I44" s="21"/>
      <c r="J44" s="21"/>
      <c r="K44" s="29">
        <v>44727.0</v>
      </c>
      <c r="L44" s="21"/>
      <c r="M44" s="6" t="s">
        <v>91</v>
      </c>
      <c r="N44" s="21" t="s">
        <v>39</v>
      </c>
      <c r="O44" s="30" t="s">
        <v>28</v>
      </c>
      <c r="P44" s="21"/>
      <c r="Q44" s="21"/>
      <c r="R44" s="21"/>
      <c r="S44" s="21"/>
      <c r="T44" s="21"/>
      <c r="U44" s="21"/>
      <c r="V44" s="21"/>
      <c r="W44" s="21"/>
      <c r="X44" s="21"/>
      <c r="Y44" s="21"/>
      <c r="Z44" s="21"/>
      <c r="AA44" s="21"/>
      <c r="AB44" s="21"/>
      <c r="AC44" s="21"/>
      <c r="AD44" s="21"/>
    </row>
    <row r="45">
      <c r="A45" s="26" t="s">
        <v>201</v>
      </c>
      <c r="B45" s="26" t="s">
        <v>202</v>
      </c>
      <c r="C45" s="27" t="s">
        <v>203</v>
      </c>
      <c r="D45" s="31" t="s">
        <v>204</v>
      </c>
      <c r="E45" s="21" t="s">
        <v>16</v>
      </c>
      <c r="F45" s="21"/>
      <c r="G45" s="21"/>
      <c r="H45" s="21"/>
      <c r="I45" s="21"/>
      <c r="J45" s="21"/>
      <c r="K45" s="29">
        <v>44727.0</v>
      </c>
      <c r="L45" s="21"/>
      <c r="M45" s="6" t="s">
        <v>91</v>
      </c>
      <c r="N45" s="21" t="s">
        <v>39</v>
      </c>
      <c r="O45" s="30" t="s">
        <v>28</v>
      </c>
      <c r="P45" s="21"/>
      <c r="Q45" s="21"/>
      <c r="R45" s="21"/>
      <c r="S45" s="21"/>
      <c r="T45" s="21"/>
      <c r="U45" s="21"/>
      <c r="V45" s="21"/>
      <c r="W45" s="21"/>
      <c r="X45" s="21"/>
      <c r="Y45" s="21"/>
      <c r="Z45" s="21"/>
      <c r="AA45" s="21"/>
      <c r="AB45" s="21"/>
      <c r="AC45" s="21"/>
      <c r="AD45" s="21"/>
    </row>
    <row r="46">
      <c r="A46" s="26" t="s">
        <v>205</v>
      </c>
      <c r="B46" s="26" t="s">
        <v>206</v>
      </c>
      <c r="C46" s="27" t="s">
        <v>207</v>
      </c>
      <c r="D46" s="31" t="s">
        <v>208</v>
      </c>
      <c r="E46" s="21" t="s">
        <v>16</v>
      </c>
      <c r="F46" s="21"/>
      <c r="G46" s="21"/>
      <c r="H46" s="21"/>
      <c r="I46" s="21"/>
      <c r="J46" s="21"/>
      <c r="K46" s="29">
        <v>44727.0</v>
      </c>
      <c r="L46" s="21"/>
      <c r="M46" s="6" t="s">
        <v>91</v>
      </c>
      <c r="N46" s="21" t="s">
        <v>39</v>
      </c>
      <c r="O46" s="30" t="s">
        <v>28</v>
      </c>
      <c r="P46" s="21"/>
      <c r="Q46" s="21"/>
      <c r="R46" s="21"/>
      <c r="S46" s="21"/>
      <c r="T46" s="21"/>
      <c r="U46" s="21"/>
      <c r="V46" s="21"/>
      <c r="W46" s="21"/>
      <c r="X46" s="21"/>
      <c r="Y46" s="21"/>
      <c r="Z46" s="21"/>
      <c r="AA46" s="21"/>
      <c r="AB46" s="21"/>
      <c r="AC46" s="21"/>
      <c r="AD46" s="21"/>
    </row>
  </sheetData>
  <conditionalFormatting sqref="A43:L43 M43:M46 N43:AD43">
    <cfRule type="expression" dxfId="3" priority="1">
      <formula>$M43="deprecated"</formula>
    </cfRule>
  </conditionalFormatting>
  <conditionalFormatting sqref="A43:L43 M43:M46 N43:AD43">
    <cfRule type="expression" dxfId="0" priority="2">
      <formula>$M43="accepted"</formula>
    </cfRule>
  </conditionalFormatting>
  <conditionalFormatting sqref="A43:L43 M43:M46 N43:AB43">
    <cfRule type="expression" dxfId="2" priority="3">
      <formula>$M43="changed"</formula>
    </cfRule>
  </conditionalFormatting>
  <conditionalFormatting sqref="A43:L43 M43:M46 N43:AB43">
    <cfRule type="expression" dxfId="1" priority="4">
      <formula>$M43="proposed"</formula>
    </cfRule>
  </conditionalFormatting>
  <conditionalFormatting sqref="A38:AD40">
    <cfRule type="expression" dxfId="0" priority="5">
      <formula>$M38="accepted"</formula>
    </cfRule>
  </conditionalFormatting>
  <conditionalFormatting sqref="A38:AB40">
    <cfRule type="expression" dxfId="1" priority="6">
      <formula>$M38="proposed"</formula>
    </cfRule>
  </conditionalFormatting>
  <conditionalFormatting sqref="A38:AB40">
    <cfRule type="expression" dxfId="2" priority="7">
      <formula>$M38="changed"</formula>
    </cfRule>
  </conditionalFormatting>
  <conditionalFormatting sqref="M38:O40 A39:L40 P39:AD40">
    <cfRule type="expression" dxfId="3" priority="8">
      <formula>$M38="deprecated"</formula>
    </cfRule>
  </conditionalFormatting>
  <conditionalFormatting sqref="A30:AB36">
    <cfRule type="expression" dxfId="1" priority="9">
      <formula>$M30="proposed"</formula>
    </cfRule>
  </conditionalFormatting>
  <conditionalFormatting sqref="A30:AB36">
    <cfRule type="expression" dxfId="2" priority="10">
      <formula>$M30="changed"</formula>
    </cfRule>
  </conditionalFormatting>
  <conditionalFormatting sqref="A30:AD36">
    <cfRule type="expression" dxfId="0" priority="11">
      <formula>$M30="accepted"</formula>
    </cfRule>
  </conditionalFormatting>
  <conditionalFormatting sqref="M30:O36 K31 K34">
    <cfRule type="expression" dxfId="3" priority="12">
      <formula>$M30="deprecated"</formula>
    </cfRule>
  </conditionalFormatting>
  <conditionalFormatting sqref="A24:AD28">
    <cfRule type="expression" dxfId="0" priority="13">
      <formula>$M24="accepted"</formula>
    </cfRule>
  </conditionalFormatting>
  <conditionalFormatting sqref="A24:AB28">
    <cfRule type="expression" dxfId="1" priority="14">
      <formula>$M24="proposed"</formula>
    </cfRule>
  </conditionalFormatting>
  <conditionalFormatting sqref="A24:AB28">
    <cfRule type="expression" dxfId="2" priority="15">
      <formula>$M24="changed"</formula>
    </cfRule>
  </conditionalFormatting>
  <conditionalFormatting sqref="A24:C25 E24:E28 F24:L25 M24:O28 P24:AD25 K28">
    <cfRule type="expression" dxfId="3" priority="16">
      <formula>$M24="deprecated"</formula>
    </cfRule>
  </conditionalFormatting>
  <conditionalFormatting sqref="A16">
    <cfRule type="expression" dxfId="1" priority="17">
      <formula>#REF!="proposed"</formula>
    </cfRule>
  </conditionalFormatting>
  <conditionalFormatting sqref="A16">
    <cfRule type="expression" dxfId="2" priority="18">
      <formula>#REF!="changed"</formula>
    </cfRule>
  </conditionalFormatting>
  <conditionalFormatting sqref="A16">
    <cfRule type="expression" dxfId="3" priority="19">
      <formula>#REF!="deprecated"</formula>
    </cfRule>
  </conditionalFormatting>
  <conditionalFormatting sqref="A16">
    <cfRule type="expression" dxfId="0" priority="20">
      <formula>#REF!="accepted"</formula>
    </cfRule>
  </conditionalFormatting>
  <conditionalFormatting sqref="A17:AB22">
    <cfRule type="expression" dxfId="1" priority="21">
      <formula>$M17="proposed"</formula>
    </cfRule>
  </conditionalFormatting>
  <conditionalFormatting sqref="A17:AB22">
    <cfRule type="expression" dxfId="2" priority="22">
      <formula>$M17="changed"</formula>
    </cfRule>
  </conditionalFormatting>
  <conditionalFormatting sqref="A17:D17 E17:E22 F17:L17 M17:O22 P17:AB17 AC17:AD22 K20">
    <cfRule type="expression" dxfId="3" priority="23">
      <formula>$M17="deprecated"</formula>
    </cfRule>
  </conditionalFormatting>
  <conditionalFormatting sqref="A17:AD22">
    <cfRule type="expression" dxfId="0" priority="24">
      <formula>$M17="accepted"</formula>
    </cfRule>
  </conditionalFormatting>
  <conditionalFormatting sqref="A2:A15 B2:AD16 AE2:AE151 A23:AD23 A29:AD29 A37:AD37 A41:AD42 A44:AD151">
    <cfRule type="expression" dxfId="0" priority="25">
      <formula>$M2="accepted"</formula>
    </cfRule>
  </conditionalFormatting>
  <conditionalFormatting sqref="A2:A15 B2:AB16 A23:AB23 A29:AB29 A37:AB37 A41:AB42 A44:AB127">
    <cfRule type="expression" dxfId="1" priority="26">
      <formula>$M2="proposed"</formula>
    </cfRule>
  </conditionalFormatting>
  <conditionalFormatting sqref="A2:A15 B2:AB16 A23:AB23 A29:AB29 A37:AB37 A41:AB42 A44:AB127">
    <cfRule type="expression" dxfId="2" priority="27">
      <formula>$M2="changed"</formula>
    </cfRule>
  </conditionalFormatting>
  <conditionalFormatting sqref="M2:O16 AC2:AD16 AE2:AE151 K4 K7 K10 A13:A15 B13:L16 P13:AB16 A23:AD23 A29:AD29 A37:AD37 A41:AD42 A44:AD151">
    <cfRule type="expression" dxfId="3" priority="28">
      <formula>$M2="deprecated"</formula>
    </cfRule>
  </conditionalFormatting>
  <hyperlinks>
    <hyperlink r:id="rId1" ref="O3"/>
    <hyperlink r:id="rId2" ref="O4"/>
    <hyperlink r:id="rId3" ref="O5"/>
    <hyperlink r:id="rId4" ref="O6"/>
    <hyperlink r:id="rId5" ref="O7"/>
    <hyperlink r:id="rId6" ref="O8"/>
    <hyperlink r:id="rId7" ref="O9"/>
    <hyperlink r:id="rId8" ref="O10"/>
    <hyperlink r:id="rId9" ref="O11"/>
    <hyperlink r:id="rId10" ref="O12"/>
    <hyperlink r:id="rId11" ref="O13"/>
    <hyperlink r:id="rId12" ref="O17"/>
    <hyperlink r:id="rId13" ref="O18"/>
    <hyperlink r:id="rId14" ref="O19"/>
    <hyperlink r:id="rId15" ref="O20"/>
    <hyperlink r:id="rId16" ref="O21"/>
    <hyperlink r:id="rId17" ref="O22"/>
    <hyperlink r:id="rId18" ref="O25"/>
    <hyperlink r:id="rId19" ref="O26"/>
    <hyperlink r:id="rId20" ref="O27"/>
    <hyperlink r:id="rId21" ref="O28"/>
    <hyperlink r:id="rId22" ref="O31"/>
    <hyperlink r:id="rId23" ref="O32"/>
    <hyperlink r:id="rId24" ref="O33"/>
    <hyperlink r:id="rId25" ref="O34"/>
    <hyperlink r:id="rId26" ref="O35"/>
    <hyperlink r:id="rId27" ref="O36"/>
    <hyperlink r:id="rId28" ref="O39"/>
    <hyperlink r:id="rId29" ref="O40"/>
    <hyperlink r:id="rId30" ref="O43"/>
    <hyperlink r:id="rId31" ref="O44"/>
    <hyperlink r:id="rId32" ref="O45"/>
    <hyperlink r:id="rId33" ref="O46"/>
  </hyperlinks>
  <drawing r:id="rId3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209</v>
      </c>
      <c r="B2" s="5" t="s">
        <v>209</v>
      </c>
      <c r="C2" s="6"/>
      <c r="D2" s="6"/>
      <c r="K2" s="8"/>
      <c r="M2" s="6"/>
    </row>
    <row r="3">
      <c r="A3" s="6" t="s">
        <v>210</v>
      </c>
      <c r="K3" s="8"/>
    </row>
    <row r="4">
      <c r="A4" s="6" t="s">
        <v>211</v>
      </c>
      <c r="B4" s="6" t="s">
        <v>212</v>
      </c>
      <c r="C4" s="6" t="s">
        <v>213</v>
      </c>
      <c r="D4" s="7"/>
      <c r="E4" s="6" t="s">
        <v>68</v>
      </c>
      <c r="F4" s="7"/>
      <c r="G4" s="7"/>
      <c r="H4" s="7"/>
      <c r="I4" s="7"/>
      <c r="J4" s="7"/>
      <c r="K4" s="8">
        <v>44727.0</v>
      </c>
      <c r="L4" s="7"/>
      <c r="M4" s="6" t="s">
        <v>26</v>
      </c>
      <c r="N4" s="6" t="s">
        <v>39</v>
      </c>
      <c r="O4" s="9" t="s">
        <v>28</v>
      </c>
      <c r="P4" s="7"/>
      <c r="Q4" s="7"/>
      <c r="R4" s="7"/>
      <c r="S4" s="7"/>
      <c r="T4" s="7"/>
      <c r="U4" s="7"/>
      <c r="V4" s="7"/>
      <c r="W4" s="7"/>
      <c r="X4" s="7"/>
      <c r="Y4" s="7"/>
      <c r="Z4" s="7"/>
      <c r="AA4" s="7"/>
      <c r="AB4" s="7"/>
      <c r="AC4" s="7"/>
      <c r="AD4" s="7"/>
    </row>
    <row r="5">
      <c r="A5" s="6" t="s">
        <v>214</v>
      </c>
      <c r="B5" s="6" t="s">
        <v>214</v>
      </c>
      <c r="C5" s="6" t="s">
        <v>215</v>
      </c>
      <c r="D5" s="7"/>
      <c r="E5" s="6" t="s">
        <v>68</v>
      </c>
      <c r="F5" s="7"/>
      <c r="G5" s="7"/>
      <c r="H5" s="7"/>
      <c r="I5" s="7"/>
      <c r="J5" s="7"/>
      <c r="K5" s="8">
        <v>44727.0</v>
      </c>
      <c r="L5" s="7"/>
      <c r="M5" s="6" t="s">
        <v>26</v>
      </c>
      <c r="N5" s="6" t="s">
        <v>39</v>
      </c>
      <c r="O5" s="9" t="s">
        <v>28</v>
      </c>
      <c r="P5" s="7"/>
      <c r="Q5" s="7"/>
      <c r="R5" s="7"/>
      <c r="S5" s="7"/>
      <c r="T5" s="7"/>
      <c r="U5" s="7"/>
      <c r="V5" s="7"/>
      <c r="W5" s="7"/>
      <c r="X5" s="7"/>
      <c r="Y5" s="7"/>
      <c r="Z5" s="7"/>
      <c r="AA5" s="7"/>
      <c r="AB5" s="7"/>
      <c r="AC5" s="7"/>
      <c r="AD5" s="7"/>
    </row>
    <row r="6">
      <c r="A6" s="6" t="s">
        <v>216</v>
      </c>
      <c r="B6" s="6" t="s">
        <v>216</v>
      </c>
      <c r="C6" s="6" t="s">
        <v>217</v>
      </c>
      <c r="D6" s="7"/>
      <c r="E6" s="6" t="s">
        <v>68</v>
      </c>
      <c r="F6" s="7"/>
      <c r="G6" s="7"/>
      <c r="H6" s="7"/>
      <c r="I6" s="7"/>
      <c r="J6" s="7"/>
      <c r="K6" s="8">
        <v>44727.0</v>
      </c>
      <c r="L6" s="7"/>
      <c r="M6" s="6" t="s">
        <v>26</v>
      </c>
      <c r="N6" s="6" t="s">
        <v>39</v>
      </c>
      <c r="O6" s="9" t="s">
        <v>28</v>
      </c>
      <c r="P6" s="7"/>
      <c r="Q6" s="7"/>
      <c r="R6" s="7"/>
      <c r="S6" s="7"/>
      <c r="T6" s="7"/>
      <c r="U6" s="7"/>
      <c r="V6" s="7"/>
      <c r="W6" s="7"/>
      <c r="X6" s="7"/>
      <c r="Y6" s="7"/>
      <c r="Z6" s="7"/>
      <c r="AA6" s="7"/>
      <c r="AB6" s="7"/>
      <c r="AC6" s="7"/>
      <c r="AD6" s="7"/>
    </row>
    <row r="7">
      <c r="A7" s="6" t="s">
        <v>218</v>
      </c>
      <c r="B7" s="6" t="s">
        <v>218</v>
      </c>
      <c r="C7" s="6" t="s">
        <v>219</v>
      </c>
      <c r="D7" s="7"/>
      <c r="E7" s="6" t="s">
        <v>68</v>
      </c>
      <c r="F7" s="7"/>
      <c r="G7" s="7"/>
      <c r="H7" s="7"/>
      <c r="I7" s="7"/>
      <c r="J7" s="7"/>
      <c r="K7" s="8">
        <v>44727.0</v>
      </c>
      <c r="L7" s="7"/>
      <c r="M7" s="6" t="s">
        <v>26</v>
      </c>
      <c r="N7" s="6" t="s">
        <v>39</v>
      </c>
      <c r="O7" s="9" t="s">
        <v>28</v>
      </c>
      <c r="P7" s="7"/>
      <c r="Q7" s="7"/>
      <c r="R7" s="7"/>
      <c r="S7" s="7"/>
      <c r="T7" s="7"/>
      <c r="U7" s="7"/>
      <c r="V7" s="7"/>
      <c r="W7" s="7"/>
      <c r="X7" s="7"/>
      <c r="Y7" s="7"/>
      <c r="Z7" s="7"/>
      <c r="AA7" s="7"/>
      <c r="AB7" s="7"/>
      <c r="AC7" s="7"/>
      <c r="AD7" s="7"/>
    </row>
    <row r="8">
      <c r="A8" s="6" t="s">
        <v>220</v>
      </c>
      <c r="B8" s="6" t="s">
        <v>220</v>
      </c>
      <c r="C8" s="6" t="s">
        <v>221</v>
      </c>
      <c r="D8" s="7"/>
      <c r="E8" s="6" t="s">
        <v>68</v>
      </c>
      <c r="F8" s="7"/>
      <c r="G8" s="7"/>
      <c r="H8" s="7"/>
      <c r="I8" s="6" t="s">
        <v>222</v>
      </c>
      <c r="J8" s="7"/>
      <c r="K8" s="8">
        <v>44727.0</v>
      </c>
      <c r="L8" s="7"/>
      <c r="M8" s="6" t="s">
        <v>26</v>
      </c>
      <c r="N8" s="6" t="s">
        <v>39</v>
      </c>
      <c r="O8" s="9" t="s">
        <v>28</v>
      </c>
      <c r="P8" s="7"/>
      <c r="Q8" s="7"/>
      <c r="R8" s="7"/>
      <c r="S8" s="7"/>
      <c r="T8" s="7"/>
      <c r="U8" s="7"/>
      <c r="V8" s="7"/>
      <c r="W8" s="7"/>
      <c r="X8" s="7"/>
      <c r="Y8" s="7"/>
      <c r="Z8" s="7"/>
      <c r="AA8" s="7"/>
      <c r="AB8" s="7"/>
      <c r="AC8" s="7"/>
      <c r="AD8" s="7"/>
    </row>
    <row r="9">
      <c r="A9" s="6" t="s">
        <v>223</v>
      </c>
      <c r="B9" s="6" t="s">
        <v>223</v>
      </c>
      <c r="C9" s="6" t="s">
        <v>224</v>
      </c>
      <c r="D9" s="7"/>
      <c r="E9" s="6" t="s">
        <v>68</v>
      </c>
      <c r="F9" s="7"/>
      <c r="G9" s="7"/>
      <c r="H9" s="7"/>
      <c r="I9" s="7"/>
      <c r="J9" s="7"/>
      <c r="K9" s="8">
        <v>44727.0</v>
      </c>
      <c r="L9" s="7"/>
      <c r="M9" s="6" t="s">
        <v>26</v>
      </c>
      <c r="N9" s="6" t="s">
        <v>39</v>
      </c>
      <c r="O9" s="9" t="s">
        <v>28</v>
      </c>
      <c r="P9" s="7"/>
      <c r="Q9" s="7"/>
      <c r="R9" s="7"/>
      <c r="S9" s="7"/>
      <c r="T9" s="7"/>
      <c r="U9" s="7"/>
      <c r="V9" s="7"/>
      <c r="W9" s="7"/>
      <c r="X9" s="7"/>
      <c r="Y9" s="7"/>
      <c r="Z9" s="7"/>
      <c r="AA9" s="7"/>
      <c r="AB9" s="7"/>
      <c r="AC9" s="7"/>
      <c r="AD9" s="7"/>
    </row>
    <row r="10">
      <c r="A10" s="6" t="s">
        <v>225</v>
      </c>
      <c r="B10" s="6" t="s">
        <v>225</v>
      </c>
      <c r="C10" s="6" t="s">
        <v>226</v>
      </c>
      <c r="D10" s="7"/>
      <c r="E10" s="6" t="s">
        <v>68</v>
      </c>
      <c r="F10" s="7"/>
      <c r="G10" s="7"/>
      <c r="H10" s="7"/>
      <c r="I10" s="7"/>
      <c r="J10" s="7"/>
      <c r="K10" s="8">
        <v>44727.0</v>
      </c>
      <c r="L10" s="7"/>
      <c r="M10" s="6" t="s">
        <v>26</v>
      </c>
      <c r="N10" s="6" t="s">
        <v>39</v>
      </c>
      <c r="O10" s="9" t="s">
        <v>28</v>
      </c>
      <c r="P10" s="7"/>
      <c r="Q10" s="7"/>
      <c r="R10" s="7"/>
      <c r="S10" s="7"/>
      <c r="T10" s="7"/>
      <c r="U10" s="7"/>
      <c r="V10" s="7"/>
      <c r="W10" s="7"/>
      <c r="X10" s="7"/>
      <c r="Y10" s="7"/>
      <c r="Z10" s="7"/>
      <c r="AA10" s="7"/>
      <c r="AB10" s="7"/>
      <c r="AC10" s="7"/>
      <c r="AD10" s="7"/>
    </row>
    <row r="11">
      <c r="A11" s="6" t="s">
        <v>227</v>
      </c>
      <c r="B11" s="6" t="s">
        <v>227</v>
      </c>
      <c r="C11" s="6" t="s">
        <v>228</v>
      </c>
      <c r="D11" s="7"/>
      <c r="E11" s="6" t="s">
        <v>68</v>
      </c>
      <c r="F11" s="7"/>
      <c r="G11" s="7"/>
      <c r="H11" s="7"/>
      <c r="I11" s="7"/>
      <c r="J11" s="7"/>
      <c r="K11" s="8">
        <v>44727.0</v>
      </c>
      <c r="L11" s="7"/>
      <c r="M11" s="6" t="s">
        <v>26</v>
      </c>
      <c r="N11" s="6" t="s">
        <v>39</v>
      </c>
      <c r="O11" s="9" t="s">
        <v>28</v>
      </c>
      <c r="P11" s="7"/>
      <c r="Q11" s="7"/>
      <c r="R11" s="7"/>
      <c r="S11" s="7"/>
      <c r="T11" s="7"/>
      <c r="U11" s="7"/>
      <c r="V11" s="7"/>
      <c r="W11" s="7"/>
      <c r="X11" s="7"/>
      <c r="Y11" s="7"/>
      <c r="Z11" s="7"/>
      <c r="AA11" s="7"/>
      <c r="AB11" s="7"/>
      <c r="AC11" s="7"/>
      <c r="AD11" s="7"/>
    </row>
    <row r="12">
      <c r="A12" s="6"/>
      <c r="B12" s="6"/>
      <c r="C12" s="7"/>
      <c r="D12" s="7"/>
      <c r="E12" s="7"/>
      <c r="F12" s="7"/>
      <c r="G12" s="7"/>
      <c r="H12" s="7"/>
      <c r="I12" s="7"/>
      <c r="J12" s="7"/>
      <c r="K12" s="7"/>
      <c r="L12" s="7"/>
      <c r="M12" s="6" t="s">
        <v>26</v>
      </c>
      <c r="N12" s="7"/>
      <c r="O12" s="7"/>
      <c r="P12" s="7"/>
      <c r="Q12" s="7"/>
      <c r="R12" s="7"/>
      <c r="S12" s="7"/>
      <c r="T12" s="7"/>
      <c r="U12" s="7"/>
      <c r="V12" s="7"/>
      <c r="W12" s="7"/>
      <c r="X12" s="7"/>
      <c r="Y12" s="7"/>
      <c r="Z12" s="7"/>
      <c r="AA12" s="7"/>
      <c r="AB12" s="7"/>
      <c r="AC12" s="7"/>
      <c r="AD12" s="7"/>
    </row>
    <row r="13">
      <c r="A13" s="6" t="s">
        <v>229</v>
      </c>
      <c r="B13" s="6" t="s">
        <v>230</v>
      </c>
      <c r="C13" s="6" t="s">
        <v>231</v>
      </c>
      <c r="D13" s="6" t="s">
        <v>232</v>
      </c>
      <c r="E13" s="6" t="s">
        <v>68</v>
      </c>
      <c r="F13" s="7"/>
      <c r="G13" s="7"/>
      <c r="H13" s="7"/>
      <c r="I13" s="7"/>
      <c r="J13" s="7"/>
      <c r="K13" s="7"/>
      <c r="L13" s="7"/>
      <c r="M13" s="6" t="s">
        <v>26</v>
      </c>
      <c r="N13" s="7"/>
      <c r="O13" s="7"/>
      <c r="P13" s="7"/>
      <c r="Q13" s="7"/>
      <c r="R13" s="7"/>
      <c r="S13" s="7"/>
      <c r="T13" s="7"/>
      <c r="U13" s="7"/>
      <c r="V13" s="7"/>
      <c r="W13" s="7"/>
      <c r="X13" s="7"/>
      <c r="Y13" s="7"/>
      <c r="Z13" s="7"/>
      <c r="AA13" s="7"/>
      <c r="AB13" s="7"/>
      <c r="AC13" s="7"/>
      <c r="AD13" s="7"/>
    </row>
    <row r="14">
      <c r="A14" s="6" t="s">
        <v>233</v>
      </c>
      <c r="B14" s="6" t="s">
        <v>234</v>
      </c>
      <c r="C14" s="6" t="s">
        <v>235</v>
      </c>
      <c r="D14" s="6" t="s">
        <v>236</v>
      </c>
      <c r="E14" s="6" t="s">
        <v>68</v>
      </c>
      <c r="F14" s="7"/>
      <c r="G14" s="7"/>
      <c r="H14" s="7"/>
      <c r="I14" s="7"/>
      <c r="J14" s="7"/>
      <c r="K14" s="8">
        <v>45421.0</v>
      </c>
      <c r="L14" s="7"/>
      <c r="M14" s="6" t="s">
        <v>26</v>
      </c>
      <c r="N14" s="7"/>
      <c r="O14" s="7"/>
      <c r="P14" s="7"/>
      <c r="Q14" s="7"/>
      <c r="R14" s="7"/>
      <c r="S14" s="7"/>
      <c r="T14" s="7"/>
      <c r="U14" s="7"/>
      <c r="V14" s="7"/>
      <c r="W14" s="7"/>
      <c r="X14" s="7"/>
      <c r="Y14" s="7"/>
      <c r="Z14" s="7"/>
      <c r="AA14" s="7"/>
      <c r="AB14" s="7"/>
      <c r="AC14" s="7"/>
      <c r="AD14" s="7"/>
    </row>
    <row r="15">
      <c r="A15" s="6" t="s">
        <v>237</v>
      </c>
      <c r="B15" s="6" t="s">
        <v>238</v>
      </c>
      <c r="C15" s="6" t="s">
        <v>239</v>
      </c>
      <c r="D15" s="6" t="s">
        <v>236</v>
      </c>
      <c r="E15" s="6" t="s">
        <v>68</v>
      </c>
      <c r="F15" s="7"/>
      <c r="G15" s="7"/>
      <c r="H15" s="7"/>
      <c r="I15" s="7"/>
      <c r="J15" s="7"/>
      <c r="K15" s="8">
        <v>45421.0</v>
      </c>
      <c r="L15" s="7"/>
      <c r="M15" s="6" t="s">
        <v>26</v>
      </c>
      <c r="N15" s="7"/>
      <c r="O15" s="7"/>
      <c r="P15" s="7"/>
      <c r="Q15" s="7"/>
      <c r="R15" s="7"/>
      <c r="S15" s="7"/>
      <c r="T15" s="7"/>
      <c r="U15" s="7"/>
      <c r="V15" s="7"/>
      <c r="W15" s="7"/>
      <c r="X15" s="7"/>
      <c r="Y15" s="7"/>
      <c r="Z15" s="7"/>
      <c r="AA15" s="7"/>
      <c r="AB15" s="7"/>
      <c r="AC15" s="7"/>
      <c r="AD15" s="7"/>
    </row>
    <row r="16">
      <c r="A16" s="6" t="s">
        <v>240</v>
      </c>
      <c r="B16" s="6" t="s">
        <v>241</v>
      </c>
      <c r="C16" s="6" t="s">
        <v>242</v>
      </c>
      <c r="D16" s="6" t="s">
        <v>236</v>
      </c>
      <c r="E16" s="6" t="s">
        <v>68</v>
      </c>
      <c r="F16" s="7"/>
      <c r="G16" s="7"/>
      <c r="H16" s="7"/>
      <c r="I16" s="7"/>
      <c r="J16" s="7"/>
      <c r="K16" s="8">
        <v>45421.0</v>
      </c>
      <c r="L16" s="7"/>
      <c r="M16" s="6" t="s">
        <v>26</v>
      </c>
      <c r="N16" s="7"/>
      <c r="O16" s="7"/>
      <c r="P16" s="7"/>
      <c r="Q16" s="7"/>
      <c r="R16" s="7"/>
      <c r="S16" s="7"/>
      <c r="T16" s="7"/>
      <c r="U16" s="7"/>
      <c r="V16" s="7"/>
      <c r="W16" s="7"/>
      <c r="X16" s="7"/>
      <c r="Y16" s="7"/>
      <c r="Z16" s="7"/>
      <c r="AA16" s="7"/>
      <c r="AB16" s="7"/>
      <c r="AC16" s="7"/>
      <c r="AD16" s="7"/>
    </row>
    <row r="17">
      <c r="A17" s="6" t="s">
        <v>243</v>
      </c>
      <c r="B17" s="6" t="s">
        <v>244</v>
      </c>
      <c r="C17" s="6" t="s">
        <v>245</v>
      </c>
      <c r="D17" s="6" t="s">
        <v>236</v>
      </c>
      <c r="E17" s="6" t="s">
        <v>68</v>
      </c>
      <c r="F17" s="7"/>
      <c r="G17" s="7"/>
      <c r="H17" s="7"/>
      <c r="I17" s="7"/>
      <c r="J17" s="7"/>
      <c r="K17" s="8">
        <v>45421.0</v>
      </c>
      <c r="L17" s="7"/>
      <c r="M17" s="6" t="s">
        <v>26</v>
      </c>
      <c r="N17" s="7"/>
      <c r="O17" s="7"/>
      <c r="P17" s="7"/>
      <c r="Q17" s="7"/>
      <c r="R17" s="7"/>
      <c r="S17" s="7"/>
      <c r="T17" s="7"/>
      <c r="U17" s="7"/>
      <c r="V17" s="7"/>
      <c r="W17" s="7"/>
      <c r="X17" s="7"/>
      <c r="Y17" s="7"/>
      <c r="Z17" s="7"/>
      <c r="AA17" s="7"/>
      <c r="AB17" s="7"/>
      <c r="AC17" s="7"/>
      <c r="AD17" s="7"/>
    </row>
    <row r="18">
      <c r="A18" s="6" t="s">
        <v>246</v>
      </c>
      <c r="B18" s="6" t="s">
        <v>247</v>
      </c>
      <c r="C18" s="6" t="s">
        <v>248</v>
      </c>
      <c r="D18" s="6" t="s">
        <v>236</v>
      </c>
      <c r="E18" s="6" t="s">
        <v>68</v>
      </c>
      <c r="F18" s="7"/>
      <c r="G18" s="7"/>
      <c r="H18" s="7"/>
      <c r="I18" s="7"/>
      <c r="J18" s="7"/>
      <c r="K18" s="8">
        <v>45421.0</v>
      </c>
      <c r="L18" s="7"/>
      <c r="M18" s="6" t="s">
        <v>26</v>
      </c>
      <c r="N18" s="7"/>
      <c r="O18" s="7"/>
      <c r="P18" s="7"/>
      <c r="Q18" s="7"/>
      <c r="R18" s="7"/>
      <c r="S18" s="7"/>
      <c r="T18" s="7"/>
      <c r="U18" s="7"/>
      <c r="V18" s="7"/>
      <c r="W18" s="7"/>
      <c r="X18" s="7"/>
      <c r="Y18" s="7"/>
      <c r="Z18" s="7"/>
      <c r="AA18" s="7"/>
      <c r="AB18" s="7"/>
      <c r="AC18" s="7"/>
      <c r="AD18" s="7"/>
    </row>
    <row r="19">
      <c r="A19" s="6" t="s">
        <v>249</v>
      </c>
      <c r="B19" s="6" t="s">
        <v>250</v>
      </c>
      <c r="C19" s="6" t="s">
        <v>251</v>
      </c>
      <c r="D19" s="6" t="s">
        <v>236</v>
      </c>
      <c r="E19" s="6" t="s">
        <v>68</v>
      </c>
      <c r="F19" s="7"/>
      <c r="G19" s="7"/>
      <c r="H19" s="7"/>
      <c r="I19" s="7"/>
      <c r="J19" s="7"/>
      <c r="K19" s="8">
        <v>45421.0</v>
      </c>
      <c r="L19" s="7"/>
      <c r="M19" s="6" t="s">
        <v>26</v>
      </c>
      <c r="N19" s="7"/>
      <c r="O19" s="7"/>
      <c r="P19" s="7"/>
      <c r="Q19" s="7"/>
      <c r="R19" s="7"/>
      <c r="S19" s="7"/>
      <c r="T19" s="7"/>
      <c r="U19" s="7"/>
      <c r="V19" s="7"/>
      <c r="W19" s="7"/>
      <c r="X19" s="7"/>
      <c r="Y19" s="7"/>
      <c r="Z19" s="7"/>
      <c r="AA19" s="7"/>
      <c r="AB19" s="7"/>
      <c r="AC19" s="7"/>
      <c r="AD19" s="7"/>
    </row>
    <row r="20">
      <c r="A20" s="6" t="s">
        <v>252</v>
      </c>
      <c r="B20" s="6" t="s">
        <v>253</v>
      </c>
      <c r="C20" s="6" t="s">
        <v>254</v>
      </c>
      <c r="D20" s="6" t="s">
        <v>236</v>
      </c>
      <c r="E20" s="6" t="s">
        <v>68</v>
      </c>
      <c r="F20" s="7"/>
      <c r="G20" s="7"/>
      <c r="H20" s="7"/>
      <c r="I20" s="7"/>
      <c r="J20" s="7"/>
      <c r="K20" s="8">
        <v>45421.0</v>
      </c>
      <c r="L20" s="7"/>
      <c r="M20" s="6" t="s">
        <v>26</v>
      </c>
      <c r="N20" s="7"/>
      <c r="O20" s="7"/>
      <c r="P20" s="7"/>
      <c r="Q20" s="7"/>
      <c r="R20" s="7"/>
      <c r="S20" s="7"/>
      <c r="T20" s="7"/>
      <c r="U20" s="7"/>
      <c r="V20" s="7"/>
      <c r="W20" s="7"/>
      <c r="X20" s="7"/>
      <c r="Y20" s="7"/>
      <c r="Z20" s="7"/>
      <c r="AA20" s="7"/>
      <c r="AB20" s="7"/>
      <c r="AC20" s="7"/>
      <c r="AD20" s="7"/>
    </row>
    <row r="21">
      <c r="A21" s="6" t="s">
        <v>255</v>
      </c>
      <c r="B21" s="6" t="s">
        <v>256</v>
      </c>
      <c r="C21" s="6" t="s">
        <v>257</v>
      </c>
      <c r="D21" s="6" t="s">
        <v>236</v>
      </c>
      <c r="E21" s="6" t="s">
        <v>68</v>
      </c>
      <c r="F21" s="7"/>
      <c r="G21" s="7"/>
      <c r="H21" s="7"/>
      <c r="I21" s="7"/>
      <c r="J21" s="7"/>
      <c r="K21" s="8">
        <v>45421.0</v>
      </c>
      <c r="L21" s="7"/>
      <c r="M21" s="6" t="s">
        <v>26</v>
      </c>
      <c r="N21" s="7"/>
      <c r="O21" s="7"/>
      <c r="P21" s="7"/>
      <c r="Q21" s="7"/>
      <c r="R21" s="7"/>
      <c r="S21" s="7"/>
      <c r="T21" s="7"/>
      <c r="U21" s="7"/>
      <c r="V21" s="7"/>
      <c r="W21" s="7"/>
      <c r="X21" s="7"/>
      <c r="Y21" s="7"/>
      <c r="Z21" s="7"/>
      <c r="AA21" s="7"/>
      <c r="AB21" s="7"/>
      <c r="AC21" s="7"/>
      <c r="AD21" s="7"/>
    </row>
    <row r="22">
      <c r="A22" s="6" t="s">
        <v>258</v>
      </c>
      <c r="B22" s="6" t="s">
        <v>259</v>
      </c>
      <c r="C22" s="6" t="s">
        <v>260</v>
      </c>
      <c r="D22" s="6" t="s">
        <v>261</v>
      </c>
      <c r="E22" s="6" t="s">
        <v>68</v>
      </c>
      <c r="F22" s="7"/>
      <c r="G22" s="7"/>
      <c r="H22" s="7"/>
      <c r="I22" s="7"/>
      <c r="J22" s="7"/>
      <c r="K22" s="8">
        <v>45421.0</v>
      </c>
      <c r="L22" s="7"/>
      <c r="M22" s="6" t="s">
        <v>26</v>
      </c>
      <c r="N22" s="7"/>
      <c r="O22" s="7"/>
      <c r="P22" s="7"/>
      <c r="Q22" s="7"/>
      <c r="R22" s="7"/>
      <c r="S22" s="7"/>
      <c r="T22" s="7"/>
      <c r="U22" s="7"/>
      <c r="V22" s="7"/>
      <c r="W22" s="7"/>
      <c r="X22" s="7"/>
      <c r="Y22" s="7"/>
      <c r="Z22" s="7"/>
      <c r="AA22" s="7"/>
      <c r="AB22" s="7"/>
      <c r="AC22" s="7"/>
      <c r="AD22" s="7"/>
    </row>
    <row r="23">
      <c r="K23" s="8"/>
    </row>
    <row r="24">
      <c r="K24" s="8"/>
    </row>
    <row r="25">
      <c r="K25" s="8"/>
    </row>
    <row r="26">
      <c r="K26" s="8"/>
    </row>
  </sheetData>
  <conditionalFormatting sqref="A2:AD144">
    <cfRule type="expression" dxfId="0" priority="1">
      <formula>$M2="accepted"</formula>
    </cfRule>
  </conditionalFormatting>
  <conditionalFormatting sqref="A2:AB120">
    <cfRule type="expression" dxfId="1" priority="2">
      <formula>$M2="proposed"</formula>
    </cfRule>
  </conditionalFormatting>
  <conditionalFormatting sqref="A2:AB120">
    <cfRule type="expression" dxfId="2" priority="3">
      <formula>$M2="changed"</formula>
    </cfRule>
  </conditionalFormatting>
  <conditionalFormatting sqref="M2:O144 K3 K5:K8 K10 A12:L144 P12:AD144">
    <cfRule type="expression" dxfId="3" priority="4">
      <formula>$M2="deprecated"</formula>
    </cfRule>
  </conditionalFormatting>
  <hyperlinks>
    <hyperlink r:id="rId1" ref="O4"/>
    <hyperlink r:id="rId2" ref="O5"/>
    <hyperlink r:id="rId3" ref="O6"/>
    <hyperlink r:id="rId4" ref="O7"/>
    <hyperlink r:id="rId5" ref="O8"/>
    <hyperlink r:id="rId6" ref="O9"/>
    <hyperlink r:id="rId7" ref="O10"/>
    <hyperlink r:id="rId8" ref="O11"/>
  </hyperlinks>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262</v>
      </c>
      <c r="B2" s="5" t="s">
        <v>262</v>
      </c>
      <c r="C2" s="6"/>
      <c r="D2" s="6"/>
      <c r="K2" s="8"/>
      <c r="M2" s="6"/>
    </row>
    <row r="3">
      <c r="A3" s="6" t="s">
        <v>29</v>
      </c>
      <c r="K3" s="8"/>
    </row>
    <row r="4">
      <c r="A4" s="17" t="s">
        <v>263</v>
      </c>
      <c r="B4" s="17" t="s">
        <v>263</v>
      </c>
      <c r="C4" s="6" t="s">
        <v>264</v>
      </c>
      <c r="D4" s="7"/>
      <c r="E4" s="6" t="s">
        <v>265</v>
      </c>
      <c r="F4" s="7"/>
      <c r="G4" s="7"/>
      <c r="H4" s="7"/>
      <c r="I4" s="7"/>
      <c r="J4" s="6" t="s">
        <v>266</v>
      </c>
      <c r="K4" s="8">
        <v>45421.0</v>
      </c>
      <c r="L4" s="7"/>
      <c r="M4" s="6" t="s">
        <v>26</v>
      </c>
      <c r="N4" s="6" t="s">
        <v>39</v>
      </c>
      <c r="O4" s="9" t="s">
        <v>28</v>
      </c>
      <c r="P4" s="7"/>
      <c r="Q4" s="7"/>
      <c r="R4" s="7"/>
      <c r="S4" s="7"/>
      <c r="T4" s="7"/>
      <c r="U4" s="7"/>
      <c r="V4" s="7"/>
      <c r="W4" s="7"/>
      <c r="X4" s="7"/>
      <c r="Y4" s="7"/>
      <c r="Z4" s="7"/>
      <c r="AA4" s="7"/>
      <c r="AB4" s="7"/>
      <c r="AC4" s="7"/>
      <c r="AD4" s="7"/>
      <c r="AE4" s="7"/>
    </row>
    <row r="5">
      <c r="A5" s="17" t="s">
        <v>267</v>
      </c>
      <c r="B5" s="17" t="s">
        <v>267</v>
      </c>
      <c r="C5" s="6" t="s">
        <v>268</v>
      </c>
      <c r="D5" s="7"/>
      <c r="E5" s="6" t="s">
        <v>265</v>
      </c>
      <c r="F5" s="7"/>
      <c r="G5" s="7"/>
      <c r="H5" s="7"/>
      <c r="I5" s="7"/>
      <c r="J5" s="6" t="s">
        <v>266</v>
      </c>
      <c r="K5" s="8">
        <v>45421.0</v>
      </c>
      <c r="L5" s="7"/>
      <c r="M5" s="6" t="s">
        <v>26</v>
      </c>
      <c r="N5" s="6"/>
      <c r="O5" s="6"/>
      <c r="P5" s="7"/>
      <c r="Q5" s="7"/>
      <c r="R5" s="7"/>
      <c r="S5" s="7"/>
      <c r="T5" s="7"/>
      <c r="U5" s="7"/>
      <c r="V5" s="7"/>
      <c r="W5" s="7"/>
      <c r="X5" s="7"/>
      <c r="Y5" s="7"/>
      <c r="Z5" s="7"/>
      <c r="AA5" s="7"/>
      <c r="AB5" s="7"/>
      <c r="AC5" s="7"/>
      <c r="AD5" s="7"/>
      <c r="AE5" s="7"/>
    </row>
    <row r="6">
      <c r="A6" s="17" t="s">
        <v>269</v>
      </c>
      <c r="B6" s="17" t="s">
        <v>269</v>
      </c>
      <c r="C6" s="6" t="s">
        <v>270</v>
      </c>
      <c r="D6" s="6" t="s">
        <v>271</v>
      </c>
      <c r="E6" s="6" t="s">
        <v>265</v>
      </c>
      <c r="F6" s="7"/>
      <c r="G6" s="7"/>
      <c r="H6" s="7"/>
      <c r="I6" s="7"/>
      <c r="J6" s="6" t="s">
        <v>266</v>
      </c>
      <c r="K6" s="8">
        <v>45421.0</v>
      </c>
      <c r="L6" s="7"/>
      <c r="M6" s="6" t="s">
        <v>26</v>
      </c>
      <c r="N6" s="6" t="s">
        <v>39</v>
      </c>
      <c r="O6" s="9" t="s">
        <v>28</v>
      </c>
      <c r="P6" s="7"/>
      <c r="Q6" s="7"/>
      <c r="R6" s="7"/>
      <c r="S6" s="7"/>
      <c r="T6" s="7"/>
      <c r="U6" s="7"/>
      <c r="V6" s="7"/>
      <c r="W6" s="7"/>
      <c r="X6" s="7"/>
      <c r="Y6" s="7"/>
      <c r="Z6" s="7"/>
      <c r="AA6" s="7"/>
      <c r="AB6" s="7"/>
      <c r="AC6" s="7"/>
      <c r="AD6" s="7"/>
      <c r="AE6" s="7"/>
    </row>
    <row r="7">
      <c r="A7" s="17" t="s">
        <v>272</v>
      </c>
      <c r="B7" s="17" t="s">
        <v>272</v>
      </c>
      <c r="C7" s="6" t="s">
        <v>273</v>
      </c>
      <c r="D7" s="7"/>
      <c r="E7" s="6" t="s">
        <v>265</v>
      </c>
      <c r="F7" s="7"/>
      <c r="G7" s="7"/>
      <c r="H7" s="7"/>
      <c r="I7" s="7"/>
      <c r="J7" s="6" t="s">
        <v>266</v>
      </c>
      <c r="K7" s="8">
        <v>45421.0</v>
      </c>
      <c r="L7" s="7"/>
      <c r="M7" s="6" t="s">
        <v>26</v>
      </c>
      <c r="N7" s="6"/>
      <c r="O7" s="6"/>
      <c r="P7" s="7"/>
      <c r="Q7" s="7"/>
      <c r="R7" s="7"/>
      <c r="S7" s="7"/>
      <c r="T7" s="7"/>
      <c r="U7" s="7"/>
      <c r="V7" s="7"/>
      <c r="W7" s="7"/>
      <c r="X7" s="7"/>
      <c r="Y7" s="7"/>
      <c r="Z7" s="7"/>
      <c r="AA7" s="7"/>
      <c r="AB7" s="7"/>
      <c r="AC7" s="7"/>
      <c r="AD7" s="7"/>
      <c r="AE7" s="7"/>
    </row>
    <row r="8">
      <c r="A8" s="17" t="s">
        <v>274</v>
      </c>
      <c r="B8" s="17" t="s">
        <v>274</v>
      </c>
      <c r="C8" s="6" t="s">
        <v>275</v>
      </c>
      <c r="D8" s="6" t="s">
        <v>276</v>
      </c>
      <c r="E8" s="6" t="s">
        <v>265</v>
      </c>
      <c r="F8" s="7"/>
      <c r="G8" s="7"/>
      <c r="H8" s="7"/>
      <c r="I8" s="7"/>
      <c r="J8" s="6" t="s">
        <v>266</v>
      </c>
      <c r="K8" s="8">
        <v>45421.0</v>
      </c>
      <c r="L8" s="7"/>
      <c r="M8" s="6" t="s">
        <v>26</v>
      </c>
      <c r="N8" s="6" t="s">
        <v>39</v>
      </c>
      <c r="O8" s="9" t="s">
        <v>28</v>
      </c>
      <c r="P8" s="7"/>
      <c r="Q8" s="7"/>
      <c r="R8" s="7"/>
      <c r="S8" s="7"/>
      <c r="T8" s="7"/>
      <c r="U8" s="7"/>
      <c r="V8" s="7"/>
      <c r="W8" s="7"/>
      <c r="X8" s="7"/>
      <c r="Y8" s="7"/>
      <c r="Z8" s="7"/>
      <c r="AA8" s="7"/>
      <c r="AB8" s="7"/>
      <c r="AC8" s="7"/>
      <c r="AD8" s="7"/>
      <c r="AE8" s="7"/>
    </row>
    <row r="9">
      <c r="A9" s="17" t="s">
        <v>277</v>
      </c>
      <c r="B9" s="17" t="s">
        <v>277</v>
      </c>
      <c r="C9" s="6" t="s">
        <v>278</v>
      </c>
      <c r="D9" s="7"/>
      <c r="E9" s="6" t="s">
        <v>265</v>
      </c>
      <c r="F9" s="7"/>
      <c r="G9" s="7"/>
      <c r="H9" s="7"/>
      <c r="I9" s="7"/>
      <c r="J9" s="6" t="s">
        <v>266</v>
      </c>
      <c r="K9" s="8">
        <v>45421.0</v>
      </c>
      <c r="L9" s="7"/>
      <c r="M9" s="6" t="s">
        <v>26</v>
      </c>
      <c r="N9" s="6" t="s">
        <v>39</v>
      </c>
      <c r="O9" s="9" t="s">
        <v>28</v>
      </c>
      <c r="P9" s="7"/>
      <c r="Q9" s="7"/>
      <c r="R9" s="7"/>
      <c r="S9" s="7"/>
      <c r="T9" s="7"/>
      <c r="U9" s="7"/>
      <c r="V9" s="7"/>
      <c r="W9" s="7"/>
      <c r="X9" s="7"/>
      <c r="Y9" s="7"/>
      <c r="Z9" s="7"/>
      <c r="AA9" s="7"/>
      <c r="AB9" s="7"/>
      <c r="AC9" s="7"/>
      <c r="AD9" s="7"/>
      <c r="AE9" s="7"/>
    </row>
    <row r="10">
      <c r="A10" s="32" t="s">
        <v>279</v>
      </c>
      <c r="B10" s="32" t="s">
        <v>279</v>
      </c>
      <c r="C10" s="32" t="s">
        <v>280</v>
      </c>
      <c r="D10" s="7"/>
      <c r="E10" s="6" t="s">
        <v>265</v>
      </c>
      <c r="F10" s="21"/>
      <c r="G10" s="21"/>
      <c r="H10" s="21"/>
      <c r="I10" s="21"/>
      <c r="J10" s="32" t="s">
        <v>281</v>
      </c>
      <c r="K10" s="8">
        <v>45421.0</v>
      </c>
      <c r="L10" s="21"/>
      <c r="M10" s="6" t="s">
        <v>26</v>
      </c>
      <c r="N10" s="21"/>
      <c r="O10" s="21"/>
      <c r="P10" s="21"/>
      <c r="Q10" s="21"/>
      <c r="R10" s="21"/>
      <c r="S10" s="21"/>
      <c r="T10" s="21"/>
      <c r="U10" s="21"/>
      <c r="V10" s="21"/>
      <c r="W10" s="21"/>
      <c r="X10" s="21"/>
      <c r="Y10" s="21"/>
      <c r="Z10" s="21"/>
      <c r="AA10" s="21"/>
      <c r="AB10" s="21"/>
      <c r="AC10" s="21"/>
      <c r="AD10" s="21"/>
      <c r="AE10" s="21"/>
    </row>
    <row r="11">
      <c r="A11" s="32" t="s">
        <v>282</v>
      </c>
      <c r="B11" s="32" t="s">
        <v>282</v>
      </c>
      <c r="C11" s="21" t="s">
        <v>283</v>
      </c>
      <c r="D11" s="7"/>
      <c r="E11" s="6" t="s">
        <v>265</v>
      </c>
      <c r="F11" s="21"/>
      <c r="G11" s="21"/>
      <c r="H11" s="21"/>
      <c r="I11" s="21"/>
      <c r="J11" s="21" t="s">
        <v>284</v>
      </c>
      <c r="K11" s="8">
        <v>45421.0</v>
      </c>
      <c r="L11" s="21"/>
      <c r="M11" s="6" t="s">
        <v>26</v>
      </c>
      <c r="N11" s="21"/>
      <c r="O11" s="21"/>
      <c r="P11" s="21"/>
      <c r="Q11" s="21"/>
      <c r="R11" s="21"/>
      <c r="S11" s="21"/>
      <c r="T11" s="21"/>
      <c r="U11" s="21"/>
      <c r="V11" s="21"/>
      <c r="W11" s="21"/>
      <c r="X11" s="21"/>
      <c r="Y11" s="21"/>
      <c r="Z11" s="21"/>
      <c r="AA11" s="21"/>
      <c r="AB11" s="21"/>
      <c r="AC11" s="21"/>
      <c r="AD11" s="21"/>
      <c r="AE11" s="21"/>
    </row>
    <row r="12">
      <c r="A12" s="32" t="s">
        <v>285</v>
      </c>
      <c r="B12" s="32" t="s">
        <v>285</v>
      </c>
      <c r="C12" s="21" t="s">
        <v>286</v>
      </c>
      <c r="D12" s="7"/>
      <c r="E12" s="6" t="s">
        <v>265</v>
      </c>
      <c r="F12" s="21"/>
      <c r="G12" s="21"/>
      <c r="H12" s="21"/>
      <c r="I12" s="21"/>
      <c r="J12" s="21" t="s">
        <v>284</v>
      </c>
      <c r="K12" s="8">
        <v>45421.0</v>
      </c>
      <c r="L12" s="21"/>
      <c r="M12" s="6" t="s">
        <v>26</v>
      </c>
      <c r="N12" s="21"/>
      <c r="O12" s="21"/>
      <c r="P12" s="21"/>
      <c r="Q12" s="21"/>
      <c r="R12" s="21"/>
      <c r="S12" s="21"/>
      <c r="T12" s="21"/>
      <c r="U12" s="21"/>
      <c r="V12" s="21"/>
      <c r="W12" s="21"/>
      <c r="X12" s="21"/>
      <c r="Y12" s="21"/>
      <c r="Z12" s="21"/>
      <c r="AA12" s="21"/>
      <c r="AB12" s="21"/>
      <c r="AC12" s="21"/>
      <c r="AD12" s="21"/>
      <c r="AE12" s="21"/>
    </row>
    <row r="13">
      <c r="A13" s="32" t="s">
        <v>287</v>
      </c>
      <c r="B13" s="32" t="s">
        <v>287</v>
      </c>
      <c r="C13" s="21" t="s">
        <v>288</v>
      </c>
      <c r="D13" s="7"/>
      <c r="E13" s="6" t="s">
        <v>265</v>
      </c>
      <c r="F13" s="21"/>
      <c r="G13" s="21"/>
      <c r="H13" s="21"/>
      <c r="I13" s="21"/>
      <c r="J13" s="21" t="s">
        <v>284</v>
      </c>
      <c r="K13" s="8">
        <v>45421.0</v>
      </c>
      <c r="L13" s="21"/>
      <c r="M13" s="6" t="s">
        <v>26</v>
      </c>
      <c r="N13" s="21"/>
      <c r="O13" s="21"/>
      <c r="P13" s="21"/>
      <c r="Q13" s="21"/>
      <c r="R13" s="21"/>
      <c r="S13" s="21"/>
      <c r="T13" s="21"/>
      <c r="U13" s="21"/>
      <c r="V13" s="21"/>
      <c r="W13" s="21"/>
      <c r="X13" s="21"/>
      <c r="Y13" s="21"/>
      <c r="Z13" s="21"/>
      <c r="AA13" s="21"/>
      <c r="AB13" s="21"/>
      <c r="AC13" s="21"/>
      <c r="AD13" s="21"/>
      <c r="AE13" s="21"/>
    </row>
    <row r="14">
      <c r="A14" s="32" t="s">
        <v>289</v>
      </c>
      <c r="B14" s="32" t="s">
        <v>289</v>
      </c>
      <c r="C14" s="21" t="s">
        <v>290</v>
      </c>
      <c r="D14" s="7"/>
      <c r="E14" s="6" t="s">
        <v>265</v>
      </c>
      <c r="F14" s="21"/>
      <c r="G14" s="21"/>
      <c r="H14" s="21"/>
      <c r="I14" s="21"/>
      <c r="J14" s="21" t="s">
        <v>284</v>
      </c>
      <c r="K14" s="8">
        <v>45421.0</v>
      </c>
      <c r="L14" s="21"/>
      <c r="M14" s="6" t="s">
        <v>26</v>
      </c>
      <c r="N14" s="21"/>
      <c r="O14" s="21"/>
      <c r="P14" s="21"/>
      <c r="Q14" s="21"/>
      <c r="R14" s="21"/>
      <c r="S14" s="21"/>
      <c r="T14" s="21"/>
      <c r="U14" s="21"/>
      <c r="V14" s="21"/>
      <c r="W14" s="21"/>
      <c r="X14" s="21"/>
      <c r="Y14" s="21"/>
      <c r="Z14" s="21"/>
      <c r="AA14" s="21"/>
      <c r="AB14" s="21"/>
      <c r="AC14" s="21"/>
      <c r="AD14" s="21"/>
      <c r="AE14" s="21"/>
    </row>
    <row r="15">
      <c r="A15" s="32" t="s">
        <v>291</v>
      </c>
      <c r="B15" s="32" t="s">
        <v>291</v>
      </c>
      <c r="C15" s="21" t="s">
        <v>292</v>
      </c>
      <c r="D15" s="7"/>
      <c r="E15" s="6" t="s">
        <v>265</v>
      </c>
      <c r="F15" s="21"/>
      <c r="G15" s="21"/>
      <c r="H15" s="21"/>
      <c r="I15" s="21"/>
      <c r="J15" s="21" t="s">
        <v>284</v>
      </c>
      <c r="K15" s="8">
        <v>45421.0</v>
      </c>
      <c r="L15" s="21"/>
      <c r="M15" s="6" t="s">
        <v>26</v>
      </c>
      <c r="N15" s="21"/>
      <c r="O15" s="21"/>
      <c r="P15" s="21"/>
      <c r="Q15" s="21"/>
      <c r="R15" s="21"/>
      <c r="S15" s="21"/>
      <c r="T15" s="21"/>
      <c r="U15" s="21"/>
      <c r="V15" s="21"/>
      <c r="W15" s="21"/>
      <c r="X15" s="21"/>
      <c r="Y15" s="21"/>
      <c r="Z15" s="21"/>
      <c r="AA15" s="21"/>
      <c r="AB15" s="21"/>
      <c r="AC15" s="21"/>
      <c r="AD15" s="21"/>
      <c r="AE15" s="21"/>
    </row>
    <row r="16">
      <c r="A16" s="32" t="s">
        <v>293</v>
      </c>
      <c r="B16" s="32" t="s">
        <v>293</v>
      </c>
      <c r="C16" s="21" t="s">
        <v>294</v>
      </c>
      <c r="D16" s="7"/>
      <c r="E16" s="6" t="s">
        <v>265</v>
      </c>
      <c r="F16" s="21"/>
      <c r="G16" s="21"/>
      <c r="H16" s="21"/>
      <c r="I16" s="21"/>
      <c r="J16" s="21" t="s">
        <v>284</v>
      </c>
      <c r="K16" s="8">
        <v>45421.0</v>
      </c>
      <c r="L16" s="21"/>
      <c r="M16" s="6" t="s">
        <v>26</v>
      </c>
      <c r="N16" s="21"/>
      <c r="O16" s="21"/>
      <c r="P16" s="21"/>
      <c r="Q16" s="21"/>
      <c r="R16" s="21"/>
      <c r="S16" s="21"/>
      <c r="T16" s="21"/>
      <c r="U16" s="21"/>
      <c r="V16" s="21"/>
      <c r="W16" s="21"/>
      <c r="X16" s="21"/>
      <c r="Y16" s="21"/>
      <c r="Z16" s="21"/>
      <c r="AA16" s="21"/>
      <c r="AB16" s="21"/>
      <c r="AC16" s="21"/>
      <c r="AD16" s="21"/>
      <c r="AE16" s="21"/>
    </row>
    <row r="17">
      <c r="A17" s="32" t="s">
        <v>295</v>
      </c>
      <c r="B17" s="32" t="s">
        <v>295</v>
      </c>
      <c r="C17" s="21" t="s">
        <v>296</v>
      </c>
      <c r="D17" s="7"/>
      <c r="E17" s="6" t="s">
        <v>265</v>
      </c>
      <c r="F17" s="21"/>
      <c r="G17" s="21"/>
      <c r="H17" s="21"/>
      <c r="I17" s="21"/>
      <c r="J17" s="21" t="s">
        <v>284</v>
      </c>
      <c r="K17" s="8">
        <v>45421.0</v>
      </c>
      <c r="L17" s="21"/>
      <c r="M17" s="6" t="s">
        <v>26</v>
      </c>
      <c r="N17" s="21"/>
      <c r="O17" s="21"/>
      <c r="P17" s="21"/>
      <c r="Q17" s="21"/>
      <c r="R17" s="21"/>
      <c r="S17" s="21"/>
      <c r="T17" s="21"/>
      <c r="U17" s="21"/>
      <c r="V17" s="21"/>
      <c r="W17" s="21"/>
      <c r="X17" s="21"/>
      <c r="Y17" s="21"/>
      <c r="Z17" s="21"/>
      <c r="AA17" s="21"/>
      <c r="AB17" s="21"/>
      <c r="AC17" s="21"/>
      <c r="AD17" s="21"/>
      <c r="AE17" s="21"/>
    </row>
    <row r="18">
      <c r="A18" s="6" t="s">
        <v>297</v>
      </c>
      <c r="B18" s="6" t="s">
        <v>297</v>
      </c>
      <c r="C18" s="6" t="s">
        <v>298</v>
      </c>
      <c r="D18" s="7"/>
      <c r="E18" s="6" t="s">
        <v>265</v>
      </c>
      <c r="F18" s="7"/>
      <c r="G18" s="7"/>
      <c r="H18" s="7"/>
      <c r="I18" s="6" t="s">
        <v>299</v>
      </c>
      <c r="J18" s="6" t="s">
        <v>266</v>
      </c>
      <c r="K18" s="8">
        <v>45421.0</v>
      </c>
      <c r="L18" s="7"/>
      <c r="M18" s="6" t="s">
        <v>26</v>
      </c>
      <c r="N18" s="7"/>
      <c r="O18" s="7"/>
      <c r="P18" s="7"/>
      <c r="Q18" s="7"/>
      <c r="R18" s="7"/>
      <c r="S18" s="7"/>
      <c r="T18" s="7"/>
      <c r="U18" s="7"/>
      <c r="V18" s="7"/>
      <c r="W18" s="7"/>
      <c r="X18" s="7"/>
      <c r="Y18" s="7"/>
      <c r="Z18" s="7"/>
      <c r="AA18" s="7"/>
      <c r="AB18" s="7"/>
      <c r="AC18" s="7"/>
      <c r="AD18" s="7"/>
      <c r="AE18" s="7"/>
    </row>
    <row r="19">
      <c r="A19" s="6" t="s">
        <v>300</v>
      </c>
      <c r="B19" s="6" t="s">
        <v>300</v>
      </c>
      <c r="C19" s="6" t="s">
        <v>301</v>
      </c>
      <c r="D19" s="6" t="s">
        <v>302</v>
      </c>
      <c r="E19" s="6" t="s">
        <v>265</v>
      </c>
      <c r="F19" s="7"/>
      <c r="G19" s="7"/>
      <c r="H19" s="7"/>
      <c r="I19" s="7"/>
      <c r="J19" s="6" t="s">
        <v>266</v>
      </c>
      <c r="K19" s="8">
        <v>45421.0</v>
      </c>
      <c r="L19" s="7"/>
      <c r="M19" s="6" t="s">
        <v>26</v>
      </c>
      <c r="N19" s="7"/>
      <c r="O19" s="7"/>
      <c r="P19" s="7"/>
      <c r="Q19" s="7"/>
      <c r="R19" s="7"/>
      <c r="S19" s="7"/>
      <c r="T19" s="7"/>
      <c r="U19" s="7"/>
      <c r="V19" s="7"/>
      <c r="W19" s="7"/>
      <c r="X19" s="7"/>
      <c r="Y19" s="7"/>
      <c r="Z19" s="7"/>
      <c r="AA19" s="7"/>
      <c r="AB19" s="7"/>
      <c r="AC19" s="7"/>
      <c r="AD19" s="7"/>
      <c r="AE19" s="7"/>
    </row>
    <row r="20">
      <c r="A20" s="6" t="s">
        <v>303</v>
      </c>
      <c r="B20" s="6" t="s">
        <v>303</v>
      </c>
      <c r="C20" s="6" t="s">
        <v>304</v>
      </c>
      <c r="D20" s="6" t="s">
        <v>302</v>
      </c>
      <c r="E20" s="6" t="s">
        <v>265</v>
      </c>
      <c r="F20" s="7"/>
      <c r="G20" s="7"/>
      <c r="H20" s="7"/>
      <c r="I20" s="7"/>
      <c r="J20" s="6" t="s">
        <v>266</v>
      </c>
      <c r="K20" s="8">
        <v>45421.0</v>
      </c>
      <c r="L20" s="7"/>
      <c r="M20" s="6" t="s">
        <v>26</v>
      </c>
      <c r="N20" s="7"/>
      <c r="O20" s="7"/>
      <c r="P20" s="7"/>
      <c r="Q20" s="7"/>
      <c r="R20" s="7"/>
      <c r="S20" s="7"/>
      <c r="T20" s="7"/>
      <c r="U20" s="7"/>
      <c r="V20" s="7"/>
      <c r="W20" s="7"/>
      <c r="X20" s="7"/>
      <c r="Y20" s="7"/>
      <c r="Z20" s="7"/>
      <c r="AA20" s="7"/>
      <c r="AB20" s="7"/>
      <c r="AC20" s="7"/>
      <c r="AD20" s="7"/>
      <c r="AE20" s="7"/>
    </row>
    <row r="21">
      <c r="A21" s="6" t="s">
        <v>305</v>
      </c>
      <c r="B21" s="6" t="s">
        <v>306</v>
      </c>
      <c r="C21" s="6" t="s">
        <v>307</v>
      </c>
      <c r="D21" s="6" t="s">
        <v>302</v>
      </c>
      <c r="E21" s="6" t="s">
        <v>265</v>
      </c>
      <c r="F21" s="7"/>
      <c r="G21" s="7"/>
      <c r="H21" s="7"/>
      <c r="I21" s="7"/>
      <c r="J21" s="6" t="s">
        <v>266</v>
      </c>
      <c r="K21" s="8">
        <v>45421.0</v>
      </c>
      <c r="L21" s="7"/>
      <c r="M21" s="6" t="s">
        <v>26</v>
      </c>
      <c r="N21" s="7"/>
      <c r="O21" s="7"/>
      <c r="P21" s="7"/>
      <c r="Q21" s="7"/>
      <c r="R21" s="7"/>
      <c r="S21" s="7"/>
      <c r="T21" s="7"/>
      <c r="U21" s="7"/>
      <c r="V21" s="7"/>
      <c r="W21" s="7"/>
      <c r="X21" s="7"/>
      <c r="Y21" s="7"/>
      <c r="Z21" s="7"/>
      <c r="AA21" s="7"/>
      <c r="AB21" s="7"/>
      <c r="AC21" s="7"/>
      <c r="AD21" s="7"/>
      <c r="AE21" s="7"/>
    </row>
    <row r="22">
      <c r="A22" s="6" t="s">
        <v>308</v>
      </c>
      <c r="B22" s="6" t="s">
        <v>308</v>
      </c>
      <c r="C22" s="6" t="s">
        <v>309</v>
      </c>
      <c r="D22" s="7"/>
      <c r="E22" s="6" t="s">
        <v>265</v>
      </c>
      <c r="F22" s="7"/>
      <c r="G22" s="7"/>
      <c r="H22" s="7"/>
      <c r="I22" s="7"/>
      <c r="J22" s="7"/>
      <c r="K22" s="8">
        <v>45421.0</v>
      </c>
      <c r="L22" s="7"/>
      <c r="M22" s="6" t="s">
        <v>26</v>
      </c>
      <c r="N22" s="7"/>
      <c r="O22" s="7"/>
      <c r="P22" s="7"/>
      <c r="Q22" s="7"/>
      <c r="R22" s="7"/>
      <c r="S22" s="7"/>
      <c r="T22" s="7"/>
      <c r="U22" s="7"/>
      <c r="V22" s="7"/>
      <c r="W22" s="7"/>
      <c r="X22" s="7"/>
      <c r="Y22" s="7"/>
      <c r="Z22" s="7"/>
      <c r="AA22" s="7"/>
      <c r="AB22" s="7"/>
      <c r="AC22" s="7"/>
      <c r="AD22" s="7"/>
      <c r="AE22" s="7"/>
    </row>
    <row r="23">
      <c r="A23" s="6" t="s">
        <v>310</v>
      </c>
      <c r="B23" s="6" t="s">
        <v>310</v>
      </c>
      <c r="C23" s="6" t="s">
        <v>311</v>
      </c>
      <c r="D23" s="7"/>
      <c r="E23" s="6" t="s">
        <v>265</v>
      </c>
      <c r="F23" s="7"/>
      <c r="G23" s="7"/>
      <c r="H23" s="7"/>
      <c r="I23" s="7"/>
      <c r="J23" s="7"/>
      <c r="K23" s="8">
        <v>45421.0</v>
      </c>
      <c r="L23" s="7"/>
      <c r="M23" s="6" t="s">
        <v>26</v>
      </c>
      <c r="N23" s="7"/>
      <c r="O23" s="7"/>
      <c r="P23" s="7"/>
      <c r="Q23" s="7"/>
      <c r="R23" s="7"/>
      <c r="S23" s="7"/>
      <c r="T23" s="7"/>
      <c r="U23" s="7"/>
      <c r="V23" s="7"/>
      <c r="W23" s="7"/>
      <c r="X23" s="7"/>
      <c r="Y23" s="7"/>
      <c r="Z23" s="7"/>
      <c r="AA23" s="7"/>
      <c r="AB23" s="7"/>
      <c r="AC23" s="7"/>
      <c r="AD23" s="7"/>
      <c r="AE23" s="7"/>
    </row>
    <row r="24">
      <c r="A24" s="6" t="s">
        <v>312</v>
      </c>
      <c r="B24" s="6" t="s">
        <v>312</v>
      </c>
      <c r="C24" s="6" t="s">
        <v>313</v>
      </c>
      <c r="D24" s="7"/>
      <c r="E24" s="6" t="s">
        <v>265</v>
      </c>
      <c r="F24" s="7"/>
      <c r="G24" s="7"/>
      <c r="H24" s="7"/>
      <c r="I24" s="6" t="s">
        <v>314</v>
      </c>
      <c r="J24" s="7"/>
      <c r="K24" s="8">
        <v>45421.0</v>
      </c>
      <c r="L24" s="7"/>
      <c r="M24" s="6" t="s">
        <v>26</v>
      </c>
      <c r="N24" s="7"/>
      <c r="O24" s="7"/>
      <c r="P24" s="7"/>
      <c r="Q24" s="7"/>
      <c r="R24" s="7"/>
      <c r="S24" s="7"/>
      <c r="T24" s="7"/>
      <c r="U24" s="7"/>
      <c r="V24" s="7"/>
      <c r="W24" s="7"/>
      <c r="X24" s="7"/>
      <c r="Y24" s="7"/>
      <c r="Z24" s="7"/>
      <c r="AA24" s="7"/>
      <c r="AB24" s="7"/>
      <c r="AC24" s="7"/>
      <c r="AD24" s="7"/>
      <c r="AE24" s="7"/>
    </row>
  </sheetData>
  <conditionalFormatting sqref="K4:K24">
    <cfRule type="expression" dxfId="3" priority="1">
      <formula>$K4="deprecated"</formula>
    </cfRule>
  </conditionalFormatting>
  <conditionalFormatting sqref="K4:K24">
    <cfRule type="expression" dxfId="2" priority="2">
      <formula>$K4="changed"</formula>
    </cfRule>
  </conditionalFormatting>
  <conditionalFormatting sqref="K4:K24">
    <cfRule type="expression" dxfId="1" priority="3">
      <formula>$K4="proposed"</formula>
    </cfRule>
  </conditionalFormatting>
  <conditionalFormatting sqref="K4 K6 K8 K10 K12 K14 K16 K18 K20 K22 K24">
    <cfRule type="expression" dxfId="1" priority="4">
      <formula>$K4="proposed"</formula>
    </cfRule>
  </conditionalFormatting>
  <conditionalFormatting sqref="A2:AE146">
    <cfRule type="expression" dxfId="0" priority="5">
      <formula>$M2="accepted"</formula>
    </cfRule>
  </conditionalFormatting>
  <conditionalFormatting sqref="A2:AB122">
    <cfRule type="expression" dxfId="1" priority="6">
      <formula>$M2="proposed"</formula>
    </cfRule>
  </conditionalFormatting>
  <conditionalFormatting sqref="A2:AB122">
    <cfRule type="expression" dxfId="2" priority="7">
      <formula>$M2="changed"</formula>
    </cfRule>
  </conditionalFormatting>
  <conditionalFormatting sqref="K2 M2:O146 J4:J146 K7:K8 A10:I146 K10:L146 P10:AE146">
    <cfRule type="expression" dxfId="3" priority="8">
      <formula>$M2="deprecated"</formula>
    </cfRule>
  </conditionalFormatting>
  <hyperlinks>
    <hyperlink r:id="rId1" ref="O4"/>
    <hyperlink r:id="rId2" ref="O6"/>
    <hyperlink r:id="rId3" ref="O8"/>
    <hyperlink r:id="rId4" ref="O9"/>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1" t="s">
        <v>0</v>
      </c>
      <c r="B1" s="11" t="s">
        <v>1</v>
      </c>
      <c r="C1" s="12" t="s">
        <v>2</v>
      </c>
      <c r="D1" s="11" t="s">
        <v>53</v>
      </c>
      <c r="E1" s="11" t="s">
        <v>54</v>
      </c>
      <c r="F1" s="11" t="s">
        <v>55</v>
      </c>
      <c r="G1" s="11" t="s">
        <v>6</v>
      </c>
      <c r="H1" s="11" t="s">
        <v>7</v>
      </c>
      <c r="I1" s="11" t="s">
        <v>8</v>
      </c>
      <c r="J1" s="13" t="s">
        <v>9</v>
      </c>
      <c r="K1" s="14" t="s">
        <v>56</v>
      </c>
      <c r="L1" s="15" t="s">
        <v>11</v>
      </c>
      <c r="M1" s="15" t="s">
        <v>12</v>
      </c>
      <c r="N1" s="16" t="s">
        <v>13</v>
      </c>
      <c r="O1" s="5" t="s">
        <v>14</v>
      </c>
    </row>
    <row r="2">
      <c r="A2" s="17" t="s">
        <v>315</v>
      </c>
      <c r="B2" s="6" t="s">
        <v>316</v>
      </c>
      <c r="C2" s="6" t="s">
        <v>317</v>
      </c>
      <c r="D2" s="6" t="s">
        <v>16</v>
      </c>
      <c r="E2" s="33" t="s">
        <v>318</v>
      </c>
      <c r="F2" s="6" t="s">
        <v>319</v>
      </c>
      <c r="G2" s="34"/>
      <c r="H2" s="34"/>
      <c r="I2" s="7"/>
      <c r="J2" s="34"/>
      <c r="K2" s="8">
        <v>45421.0</v>
      </c>
      <c r="L2" s="8"/>
      <c r="M2" s="6" t="s">
        <v>26</v>
      </c>
      <c r="N2" s="35" t="s">
        <v>39</v>
      </c>
      <c r="O2" s="36"/>
      <c r="P2" s="34"/>
      <c r="Q2" s="34"/>
      <c r="R2" s="34"/>
      <c r="S2" s="34"/>
      <c r="T2" s="34"/>
      <c r="U2" s="34"/>
      <c r="V2" s="34"/>
      <c r="W2" s="34"/>
      <c r="X2" s="34"/>
      <c r="Y2" s="34"/>
      <c r="Z2" s="34"/>
      <c r="AA2" s="34"/>
      <c r="AB2" s="34"/>
    </row>
    <row r="3">
      <c r="A3" s="17" t="s">
        <v>320</v>
      </c>
      <c r="B3" s="6" t="s">
        <v>321</v>
      </c>
      <c r="C3" s="6" t="s">
        <v>322</v>
      </c>
      <c r="D3" s="6" t="s">
        <v>16</v>
      </c>
      <c r="E3" s="33" t="s">
        <v>271</v>
      </c>
      <c r="F3" s="6" t="s">
        <v>319</v>
      </c>
      <c r="G3" s="34"/>
      <c r="H3" s="34"/>
      <c r="I3" s="7"/>
      <c r="J3" s="34"/>
      <c r="K3" s="8">
        <v>45421.0</v>
      </c>
      <c r="L3" s="8"/>
      <c r="M3" s="6" t="s">
        <v>26</v>
      </c>
      <c r="N3" s="35" t="s">
        <v>39</v>
      </c>
      <c r="O3" s="36"/>
      <c r="P3" s="34"/>
      <c r="Q3" s="34"/>
      <c r="R3" s="34"/>
      <c r="S3" s="34"/>
      <c r="T3" s="34"/>
      <c r="U3" s="34"/>
      <c r="V3" s="34"/>
      <c r="W3" s="34"/>
      <c r="X3" s="34"/>
      <c r="Y3" s="34"/>
      <c r="Z3" s="34"/>
      <c r="AA3" s="34"/>
      <c r="AB3" s="34"/>
    </row>
    <row r="4">
      <c r="A4" s="17" t="s">
        <v>323</v>
      </c>
      <c r="B4" s="6" t="s">
        <v>324</v>
      </c>
      <c r="C4" s="6" t="s">
        <v>325</v>
      </c>
      <c r="D4" s="6" t="s">
        <v>16</v>
      </c>
      <c r="E4" s="33" t="s">
        <v>326</v>
      </c>
      <c r="F4" s="6" t="s">
        <v>319</v>
      </c>
      <c r="G4" s="34"/>
      <c r="H4" s="34"/>
      <c r="I4" s="7"/>
      <c r="J4" s="34"/>
      <c r="K4" s="8">
        <v>45421.0</v>
      </c>
      <c r="L4" s="8"/>
      <c r="M4" s="6" t="s">
        <v>26</v>
      </c>
      <c r="N4" s="35" t="s">
        <v>39</v>
      </c>
      <c r="O4" s="36"/>
      <c r="P4" s="34"/>
      <c r="Q4" s="34"/>
      <c r="R4" s="34"/>
      <c r="S4" s="34"/>
      <c r="T4" s="34"/>
      <c r="U4" s="34"/>
      <c r="V4" s="34"/>
      <c r="W4" s="34"/>
      <c r="X4" s="34"/>
      <c r="Y4" s="34"/>
      <c r="Z4" s="34"/>
      <c r="AA4" s="34"/>
      <c r="AB4" s="34"/>
    </row>
    <row r="5">
      <c r="A5" s="17" t="s">
        <v>327</v>
      </c>
      <c r="B5" s="6" t="s">
        <v>328</v>
      </c>
      <c r="C5" s="6" t="s">
        <v>329</v>
      </c>
      <c r="D5" s="6" t="s">
        <v>16</v>
      </c>
      <c r="E5" s="33" t="s">
        <v>276</v>
      </c>
      <c r="F5" s="6" t="s">
        <v>319</v>
      </c>
      <c r="G5" s="34"/>
      <c r="H5" s="34"/>
      <c r="I5" s="7"/>
      <c r="J5" s="34"/>
      <c r="K5" s="8">
        <v>45421.0</v>
      </c>
      <c r="L5" s="8"/>
      <c r="M5" s="6" t="s">
        <v>26</v>
      </c>
      <c r="N5" s="35" t="s">
        <v>39</v>
      </c>
      <c r="O5" s="36"/>
      <c r="P5" s="34"/>
      <c r="Q5" s="34"/>
      <c r="R5" s="34"/>
      <c r="S5" s="34"/>
      <c r="T5" s="34"/>
      <c r="U5" s="34"/>
      <c r="V5" s="34"/>
      <c r="W5" s="34"/>
      <c r="X5" s="34"/>
      <c r="Y5" s="34"/>
      <c r="Z5" s="34"/>
      <c r="AA5" s="34"/>
      <c r="AB5" s="34"/>
    </row>
    <row r="6">
      <c r="A6" s="17" t="s">
        <v>330</v>
      </c>
      <c r="B6" s="6" t="s">
        <v>331</v>
      </c>
      <c r="C6" s="6" t="s">
        <v>332</v>
      </c>
      <c r="D6" s="6" t="s">
        <v>16</v>
      </c>
      <c r="E6" s="6" t="s">
        <v>333</v>
      </c>
      <c r="F6" s="6" t="s">
        <v>319</v>
      </c>
      <c r="G6" s="7"/>
      <c r="H6" s="7"/>
      <c r="I6" s="7"/>
      <c r="J6" s="7"/>
      <c r="K6" s="8">
        <v>45421.0</v>
      </c>
      <c r="L6" s="8"/>
      <c r="M6" s="6" t="s">
        <v>26</v>
      </c>
      <c r="N6" s="35" t="s">
        <v>39</v>
      </c>
      <c r="O6" s="7"/>
      <c r="P6" s="7"/>
      <c r="Q6" s="7"/>
      <c r="R6" s="7"/>
      <c r="S6" s="7"/>
      <c r="T6" s="7"/>
      <c r="U6" s="7"/>
      <c r="V6" s="7"/>
      <c r="W6" s="7"/>
      <c r="X6" s="7"/>
      <c r="Y6" s="7"/>
      <c r="Z6" s="7"/>
      <c r="AA6" s="7"/>
      <c r="AB6" s="7"/>
    </row>
    <row r="7">
      <c r="A7" s="17" t="s">
        <v>334</v>
      </c>
      <c r="B7" s="6" t="s">
        <v>335</v>
      </c>
      <c r="C7" s="6" t="s">
        <v>336</v>
      </c>
      <c r="D7" s="6" t="s">
        <v>16</v>
      </c>
      <c r="E7" s="6" t="s">
        <v>337</v>
      </c>
      <c r="F7" s="6" t="s">
        <v>319</v>
      </c>
      <c r="G7" s="7"/>
      <c r="H7" s="7"/>
      <c r="I7" s="7"/>
      <c r="J7" s="7"/>
      <c r="K7" s="8">
        <v>45421.0</v>
      </c>
      <c r="L7" s="8"/>
      <c r="M7" s="6" t="s">
        <v>26</v>
      </c>
      <c r="N7" s="35" t="s">
        <v>39</v>
      </c>
      <c r="O7" s="7"/>
      <c r="P7" s="7"/>
      <c r="Q7" s="7"/>
      <c r="R7" s="7"/>
      <c r="S7" s="7"/>
      <c r="T7" s="7"/>
      <c r="U7" s="7"/>
      <c r="V7" s="7"/>
      <c r="W7" s="7"/>
      <c r="X7" s="7"/>
      <c r="Y7" s="7"/>
      <c r="Z7" s="7"/>
      <c r="AA7" s="7"/>
      <c r="AB7" s="7"/>
    </row>
    <row r="8">
      <c r="A8" s="32" t="s">
        <v>338</v>
      </c>
      <c r="B8" s="6" t="s">
        <v>339</v>
      </c>
      <c r="C8" s="6" t="s">
        <v>340</v>
      </c>
      <c r="D8" s="6" t="s">
        <v>16</v>
      </c>
      <c r="E8" s="6" t="s">
        <v>341</v>
      </c>
      <c r="F8" s="6" t="s">
        <v>319</v>
      </c>
      <c r="G8" s="7"/>
      <c r="H8" s="7"/>
      <c r="I8" s="7"/>
      <c r="J8" s="7"/>
      <c r="K8" s="8">
        <v>45421.0</v>
      </c>
      <c r="L8" s="7"/>
      <c r="M8" s="6" t="s">
        <v>26</v>
      </c>
      <c r="N8" s="35" t="s">
        <v>39</v>
      </c>
      <c r="O8" s="7"/>
      <c r="P8" s="7"/>
      <c r="Q8" s="7"/>
      <c r="R8" s="7"/>
      <c r="S8" s="7"/>
      <c r="T8" s="7"/>
      <c r="U8" s="7"/>
      <c r="V8" s="7"/>
      <c r="W8" s="7"/>
      <c r="X8" s="7"/>
      <c r="Y8" s="7"/>
      <c r="Z8" s="7"/>
      <c r="AA8" s="7"/>
      <c r="AB8" s="7"/>
    </row>
    <row r="9">
      <c r="A9" s="32" t="s">
        <v>342</v>
      </c>
      <c r="B9" s="6" t="s">
        <v>343</v>
      </c>
      <c r="C9" s="6" t="s">
        <v>344</v>
      </c>
      <c r="D9" s="6" t="s">
        <v>16</v>
      </c>
      <c r="E9" s="6" t="s">
        <v>345</v>
      </c>
      <c r="F9" s="6" t="s">
        <v>319</v>
      </c>
      <c r="G9" s="7"/>
      <c r="H9" s="7"/>
      <c r="I9" s="7"/>
      <c r="J9" s="7"/>
      <c r="K9" s="8">
        <v>45421.0</v>
      </c>
      <c r="L9" s="7"/>
      <c r="M9" s="6" t="s">
        <v>26</v>
      </c>
      <c r="N9" s="35" t="s">
        <v>39</v>
      </c>
      <c r="O9" s="7"/>
      <c r="P9" s="7"/>
      <c r="Q9" s="7"/>
      <c r="R9" s="7"/>
      <c r="S9" s="7"/>
      <c r="T9" s="7"/>
      <c r="U9" s="7"/>
      <c r="V9" s="7"/>
      <c r="W9" s="7"/>
      <c r="X9" s="7"/>
      <c r="Y9" s="7"/>
      <c r="Z9" s="7"/>
      <c r="AA9" s="7"/>
      <c r="AB9" s="7"/>
    </row>
    <row r="10">
      <c r="A10" s="32" t="s">
        <v>346</v>
      </c>
      <c r="B10" s="6" t="s">
        <v>347</v>
      </c>
      <c r="C10" s="6" t="s">
        <v>348</v>
      </c>
      <c r="D10" s="6" t="s">
        <v>16</v>
      </c>
      <c r="E10" s="6" t="s">
        <v>349</v>
      </c>
      <c r="F10" s="6" t="s">
        <v>319</v>
      </c>
      <c r="G10" s="7"/>
      <c r="H10" s="7"/>
      <c r="I10" s="7"/>
      <c r="J10" s="7"/>
      <c r="K10" s="8">
        <v>45421.0</v>
      </c>
      <c r="L10" s="7"/>
      <c r="M10" s="6" t="s">
        <v>26</v>
      </c>
      <c r="N10" s="35" t="s">
        <v>39</v>
      </c>
      <c r="O10" s="7"/>
      <c r="P10" s="7"/>
      <c r="Q10" s="7"/>
      <c r="R10" s="7"/>
      <c r="S10" s="7"/>
      <c r="T10" s="7"/>
      <c r="U10" s="7"/>
      <c r="V10" s="7"/>
      <c r="W10" s="7"/>
      <c r="X10" s="7"/>
      <c r="Y10" s="7"/>
      <c r="Z10" s="7"/>
      <c r="AA10" s="7"/>
      <c r="AB10" s="7"/>
    </row>
    <row r="11">
      <c r="A11" s="32" t="s">
        <v>350</v>
      </c>
      <c r="B11" s="6" t="s">
        <v>351</v>
      </c>
      <c r="C11" s="6" t="s">
        <v>352</v>
      </c>
      <c r="D11" s="6" t="s">
        <v>16</v>
      </c>
      <c r="E11" s="6" t="s">
        <v>353</v>
      </c>
      <c r="F11" s="6" t="s">
        <v>319</v>
      </c>
      <c r="G11" s="7"/>
      <c r="H11" s="7"/>
      <c r="I11" s="7"/>
      <c r="J11" s="7"/>
      <c r="K11" s="8">
        <v>45421.0</v>
      </c>
      <c r="L11" s="7"/>
      <c r="M11" s="6" t="s">
        <v>26</v>
      </c>
      <c r="N11" s="35" t="s">
        <v>39</v>
      </c>
      <c r="O11" s="7"/>
      <c r="P11" s="7"/>
      <c r="Q11" s="7"/>
      <c r="R11" s="7"/>
      <c r="S11" s="7"/>
      <c r="T11" s="7"/>
      <c r="U11" s="7"/>
      <c r="V11" s="7"/>
      <c r="W11" s="7"/>
      <c r="X11" s="7"/>
      <c r="Y11" s="7"/>
      <c r="Z11" s="7"/>
      <c r="AA11" s="7"/>
      <c r="AB11" s="7"/>
    </row>
    <row r="12">
      <c r="A12" s="32" t="s">
        <v>354</v>
      </c>
      <c r="B12" s="6" t="s">
        <v>355</v>
      </c>
      <c r="C12" s="6" t="s">
        <v>356</v>
      </c>
      <c r="D12" s="6" t="s">
        <v>16</v>
      </c>
      <c r="E12" s="6" t="s">
        <v>357</v>
      </c>
      <c r="F12" s="6" t="s">
        <v>319</v>
      </c>
      <c r="G12" s="7"/>
      <c r="H12" s="7"/>
      <c r="I12" s="7"/>
      <c r="J12" s="7"/>
      <c r="K12" s="8">
        <v>45421.0</v>
      </c>
      <c r="L12" s="7"/>
      <c r="M12" s="6" t="s">
        <v>26</v>
      </c>
      <c r="N12" s="35" t="s">
        <v>39</v>
      </c>
      <c r="O12" s="7"/>
      <c r="P12" s="7"/>
      <c r="Q12" s="7"/>
      <c r="R12" s="7"/>
      <c r="S12" s="7"/>
      <c r="T12" s="7"/>
      <c r="U12" s="7"/>
      <c r="V12" s="7"/>
      <c r="W12" s="7"/>
      <c r="X12" s="7"/>
      <c r="Y12" s="7"/>
      <c r="Z12" s="7"/>
      <c r="AA12" s="7"/>
      <c r="AB12" s="7"/>
    </row>
    <row r="13">
      <c r="A13" s="32" t="s">
        <v>358</v>
      </c>
      <c r="B13" s="6" t="s">
        <v>359</v>
      </c>
      <c r="C13" s="6" t="s">
        <v>360</v>
      </c>
      <c r="D13" s="6" t="s">
        <v>16</v>
      </c>
      <c r="E13" s="6" t="s">
        <v>361</v>
      </c>
      <c r="F13" s="6" t="s">
        <v>319</v>
      </c>
      <c r="G13" s="7"/>
      <c r="H13" s="7"/>
      <c r="I13" s="7"/>
      <c r="J13" s="7"/>
      <c r="K13" s="8">
        <v>45421.0</v>
      </c>
      <c r="L13" s="7"/>
      <c r="M13" s="6" t="s">
        <v>26</v>
      </c>
      <c r="N13" s="35" t="s">
        <v>39</v>
      </c>
      <c r="O13" s="7"/>
      <c r="P13" s="7"/>
      <c r="Q13" s="7"/>
      <c r="R13" s="7"/>
      <c r="S13" s="7"/>
      <c r="T13" s="7"/>
      <c r="U13" s="7"/>
      <c r="V13" s="7"/>
      <c r="W13" s="7"/>
      <c r="X13" s="7"/>
      <c r="Y13" s="7"/>
      <c r="Z13" s="7"/>
      <c r="AA13" s="7"/>
      <c r="AB13" s="7"/>
    </row>
    <row r="14">
      <c r="A14" s="32" t="s">
        <v>362</v>
      </c>
      <c r="B14" s="6" t="s">
        <v>363</v>
      </c>
      <c r="C14" s="6" t="s">
        <v>364</v>
      </c>
      <c r="D14" s="6" t="s">
        <v>16</v>
      </c>
      <c r="E14" s="6" t="s">
        <v>365</v>
      </c>
      <c r="F14" s="6" t="s">
        <v>319</v>
      </c>
      <c r="G14" s="7"/>
      <c r="H14" s="7"/>
      <c r="I14" s="7"/>
      <c r="J14" s="7"/>
      <c r="K14" s="8">
        <v>45421.0</v>
      </c>
      <c r="L14" s="7"/>
      <c r="M14" s="6" t="s">
        <v>26</v>
      </c>
      <c r="N14" s="35" t="s">
        <v>39</v>
      </c>
      <c r="O14" s="7"/>
      <c r="P14" s="7"/>
      <c r="Q14" s="7"/>
      <c r="R14" s="7"/>
      <c r="S14" s="7"/>
      <c r="T14" s="7"/>
      <c r="U14" s="7"/>
      <c r="V14" s="7"/>
      <c r="W14" s="7"/>
      <c r="X14" s="7"/>
      <c r="Y14" s="7"/>
      <c r="Z14" s="7"/>
      <c r="AA14" s="7"/>
      <c r="AB14" s="7"/>
    </row>
    <row r="15">
      <c r="A15" s="32" t="s">
        <v>366</v>
      </c>
      <c r="B15" s="6" t="s">
        <v>367</v>
      </c>
      <c r="C15" s="6" t="s">
        <v>368</v>
      </c>
      <c r="D15" s="6" t="s">
        <v>16</v>
      </c>
      <c r="E15" s="6" t="s">
        <v>369</v>
      </c>
      <c r="F15" s="6" t="s">
        <v>319</v>
      </c>
      <c r="G15" s="7"/>
      <c r="H15" s="7"/>
      <c r="I15" s="7"/>
      <c r="J15" s="7"/>
      <c r="K15" s="8">
        <v>45421.0</v>
      </c>
      <c r="L15" s="7"/>
      <c r="M15" s="6" t="s">
        <v>26</v>
      </c>
      <c r="N15" s="35" t="s">
        <v>39</v>
      </c>
      <c r="O15" s="7"/>
      <c r="P15" s="7"/>
      <c r="Q15" s="7"/>
      <c r="R15" s="7"/>
      <c r="S15" s="7"/>
      <c r="T15" s="7"/>
      <c r="U15" s="7"/>
      <c r="V15" s="7"/>
      <c r="W15" s="7"/>
      <c r="X15" s="7"/>
      <c r="Y15" s="7"/>
      <c r="Z15" s="7"/>
      <c r="AA15" s="7"/>
      <c r="AB15" s="7"/>
    </row>
    <row r="16">
      <c r="A16" s="6" t="s">
        <v>370</v>
      </c>
      <c r="B16" s="6" t="s">
        <v>371</v>
      </c>
      <c r="C16" s="6" t="s">
        <v>372</v>
      </c>
      <c r="D16" s="6" t="s">
        <v>16</v>
      </c>
      <c r="E16" s="6" t="s">
        <v>302</v>
      </c>
      <c r="F16" s="6" t="s">
        <v>319</v>
      </c>
      <c r="G16" s="7"/>
      <c r="H16" s="7"/>
      <c r="I16" s="7"/>
      <c r="J16" s="7"/>
      <c r="K16" s="8">
        <v>45421.0</v>
      </c>
      <c r="L16" s="7"/>
      <c r="M16" s="6" t="s">
        <v>26</v>
      </c>
      <c r="N16" s="35" t="s">
        <v>39</v>
      </c>
      <c r="O16" s="7"/>
      <c r="P16" s="7"/>
      <c r="Q16" s="7"/>
      <c r="R16" s="7"/>
      <c r="S16" s="7"/>
      <c r="T16" s="7"/>
      <c r="U16" s="7"/>
      <c r="V16" s="7"/>
      <c r="W16" s="7"/>
      <c r="X16" s="7"/>
      <c r="Y16" s="7"/>
      <c r="Z16" s="7"/>
      <c r="AA16" s="7"/>
      <c r="AB16" s="7"/>
    </row>
    <row r="17">
      <c r="A17" s="6" t="s">
        <v>373</v>
      </c>
      <c r="B17" s="6" t="s">
        <v>374</v>
      </c>
      <c r="C17" s="6" t="s">
        <v>375</v>
      </c>
      <c r="D17" s="6" t="s">
        <v>16</v>
      </c>
      <c r="E17" s="6" t="s">
        <v>376</v>
      </c>
      <c r="F17" s="6" t="s">
        <v>319</v>
      </c>
      <c r="G17" s="7"/>
      <c r="H17" s="7"/>
      <c r="I17" s="7"/>
      <c r="J17" s="7"/>
      <c r="K17" s="8">
        <v>45421.0</v>
      </c>
      <c r="L17" s="7"/>
      <c r="M17" s="6" t="s">
        <v>26</v>
      </c>
      <c r="N17" s="35" t="s">
        <v>39</v>
      </c>
      <c r="O17" s="7"/>
      <c r="P17" s="7"/>
      <c r="Q17" s="7"/>
      <c r="R17" s="7"/>
      <c r="S17" s="7"/>
      <c r="T17" s="7"/>
      <c r="U17" s="7"/>
      <c r="V17" s="7"/>
      <c r="W17" s="7"/>
      <c r="X17" s="7"/>
      <c r="Y17" s="7"/>
      <c r="Z17" s="7"/>
      <c r="AA17" s="7"/>
      <c r="AB17" s="7"/>
    </row>
    <row r="18">
      <c r="A18" s="6" t="s">
        <v>377</v>
      </c>
      <c r="B18" s="6" t="s">
        <v>378</v>
      </c>
      <c r="C18" s="6" t="s">
        <v>379</v>
      </c>
      <c r="D18" s="6" t="s">
        <v>16</v>
      </c>
      <c r="E18" s="6" t="s">
        <v>380</v>
      </c>
      <c r="F18" s="6" t="s">
        <v>319</v>
      </c>
      <c r="G18" s="7"/>
      <c r="H18" s="7"/>
      <c r="I18" s="7"/>
      <c r="J18" s="7"/>
      <c r="K18" s="8">
        <v>45421.0</v>
      </c>
      <c r="L18" s="7"/>
      <c r="M18" s="6" t="s">
        <v>26</v>
      </c>
      <c r="N18" s="35" t="s">
        <v>39</v>
      </c>
      <c r="O18" s="7"/>
      <c r="P18" s="7"/>
      <c r="Q18" s="7"/>
      <c r="R18" s="7"/>
      <c r="S18" s="7"/>
      <c r="T18" s="7"/>
      <c r="U18" s="7"/>
      <c r="V18" s="7"/>
      <c r="W18" s="7"/>
      <c r="X18" s="7"/>
      <c r="Y18" s="7"/>
      <c r="Z18" s="7"/>
      <c r="AA18" s="7"/>
      <c r="AB18" s="7"/>
    </row>
    <row r="19">
      <c r="A19" s="6" t="s">
        <v>381</v>
      </c>
      <c r="B19" s="6" t="s">
        <v>382</v>
      </c>
      <c r="C19" s="6" t="s">
        <v>383</v>
      </c>
      <c r="D19" s="6" t="s">
        <v>16</v>
      </c>
      <c r="E19" s="6" t="s">
        <v>384</v>
      </c>
      <c r="F19" s="6" t="s">
        <v>319</v>
      </c>
      <c r="G19" s="7"/>
      <c r="H19" s="7"/>
      <c r="I19" s="7"/>
      <c r="J19" s="7"/>
      <c r="K19" s="8">
        <v>45421.0</v>
      </c>
      <c r="L19" s="7"/>
      <c r="M19" s="6" t="s">
        <v>26</v>
      </c>
      <c r="N19" s="35" t="s">
        <v>39</v>
      </c>
      <c r="O19" s="7"/>
      <c r="P19" s="7"/>
      <c r="Q19" s="7"/>
      <c r="R19" s="7"/>
      <c r="S19" s="7"/>
      <c r="T19" s="7"/>
      <c r="U19" s="7"/>
      <c r="V19" s="7"/>
      <c r="W19" s="7"/>
      <c r="X19" s="7"/>
      <c r="Y19" s="7"/>
      <c r="Z19" s="7"/>
      <c r="AA19" s="7"/>
      <c r="AB19" s="7"/>
    </row>
    <row r="23">
      <c r="A23" s="5"/>
      <c r="B23" s="5"/>
    </row>
  </sheetData>
  <conditionalFormatting sqref="A8:A19">
    <cfRule type="expression" dxfId="3" priority="1">
      <formula>$M8="deprecated"</formula>
    </cfRule>
  </conditionalFormatting>
  <conditionalFormatting sqref="M2:M19">
    <cfRule type="expression" dxfId="2" priority="2">
      <formula>$K2="changed"</formula>
    </cfRule>
  </conditionalFormatting>
  <conditionalFormatting sqref="M2:M19">
    <cfRule type="expression" dxfId="3" priority="3">
      <formula>$K2="deprecated"</formula>
    </cfRule>
  </conditionalFormatting>
  <conditionalFormatting sqref="D2:D19 F2:F19 K2:K19 M2:M19">
    <cfRule type="expression" dxfId="1" priority="4">
      <formula>$K2="proposed"</formula>
    </cfRule>
  </conditionalFormatting>
  <conditionalFormatting sqref="A2:AB97">
    <cfRule type="expression" dxfId="0" priority="5">
      <formula>$M2="accepted"</formula>
    </cfRule>
  </conditionalFormatting>
  <conditionalFormatting sqref="A2:A19 C2:C14 D2:D19 E2:E14 F2:F19 G2:J14 K2:K19 L2:L14 M2:N19 O2:AB14">
    <cfRule type="expression" dxfId="1" priority="6">
      <formula>$M2="proposed"</formula>
    </cfRule>
  </conditionalFormatting>
  <conditionalFormatting sqref="A2:AB97">
    <cfRule type="expression" dxfId="2" priority="7">
      <formula>$M2="changed"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262</v>
      </c>
      <c r="B2" s="5" t="s">
        <v>262</v>
      </c>
      <c r="C2" s="6"/>
      <c r="D2" s="6"/>
      <c r="K2" s="8"/>
      <c r="M2" s="6"/>
    </row>
    <row r="3">
      <c r="A3" s="6" t="s">
        <v>46</v>
      </c>
      <c r="K3" s="8"/>
    </row>
    <row r="4">
      <c r="A4" s="17" t="s">
        <v>385</v>
      </c>
      <c r="B4" s="17" t="s">
        <v>385</v>
      </c>
      <c r="C4" s="17" t="s">
        <v>386</v>
      </c>
      <c r="D4" s="7"/>
      <c r="E4" s="6" t="s">
        <v>387</v>
      </c>
      <c r="F4" s="7"/>
      <c r="G4" s="7"/>
      <c r="H4" s="7"/>
      <c r="I4" s="7"/>
      <c r="J4" s="7"/>
      <c r="K4" s="8">
        <v>45421.0</v>
      </c>
      <c r="L4" s="7"/>
      <c r="M4" s="6" t="s">
        <v>26</v>
      </c>
      <c r="N4" s="7"/>
      <c r="O4" s="9" t="s">
        <v>28</v>
      </c>
      <c r="P4" s="7"/>
      <c r="Q4" s="7"/>
      <c r="R4" s="7"/>
      <c r="S4" s="7"/>
      <c r="T4" s="7"/>
      <c r="U4" s="7"/>
      <c r="V4" s="7"/>
      <c r="W4" s="7"/>
      <c r="X4" s="7"/>
      <c r="Y4" s="7"/>
      <c r="Z4" s="7"/>
      <c r="AA4" s="7"/>
      <c r="AB4" s="7"/>
      <c r="AC4" s="7"/>
      <c r="AD4" s="7"/>
      <c r="AE4" s="7"/>
    </row>
    <row r="5">
      <c r="A5" s="17" t="s">
        <v>388</v>
      </c>
      <c r="B5" s="17" t="s">
        <v>388</v>
      </c>
      <c r="C5" s="17" t="s">
        <v>389</v>
      </c>
      <c r="D5" s="7"/>
      <c r="E5" s="6" t="s">
        <v>387</v>
      </c>
      <c r="F5" s="7"/>
      <c r="G5" s="7"/>
      <c r="H5" s="7"/>
      <c r="I5" s="7"/>
      <c r="J5" s="7"/>
      <c r="K5" s="8">
        <v>45421.0</v>
      </c>
      <c r="L5" s="7"/>
      <c r="M5" s="6" t="s">
        <v>26</v>
      </c>
      <c r="N5" s="7"/>
      <c r="O5" s="6"/>
      <c r="P5" s="7"/>
      <c r="Q5" s="7"/>
      <c r="R5" s="7"/>
      <c r="S5" s="7"/>
      <c r="T5" s="7"/>
      <c r="U5" s="7"/>
      <c r="V5" s="7"/>
      <c r="W5" s="7"/>
      <c r="X5" s="7"/>
      <c r="Y5" s="7"/>
      <c r="Z5" s="7"/>
      <c r="AA5" s="7"/>
      <c r="AB5" s="7"/>
      <c r="AC5" s="7"/>
      <c r="AD5" s="7"/>
      <c r="AE5" s="7"/>
    </row>
    <row r="6">
      <c r="A6" s="17" t="s">
        <v>390</v>
      </c>
      <c r="B6" s="17" t="s">
        <v>390</v>
      </c>
      <c r="C6" s="17" t="s">
        <v>391</v>
      </c>
      <c r="D6" s="7"/>
      <c r="E6" s="6" t="s">
        <v>387</v>
      </c>
      <c r="F6" s="7"/>
      <c r="G6" s="7"/>
      <c r="H6" s="7"/>
      <c r="I6" s="7"/>
      <c r="J6" s="7"/>
      <c r="K6" s="8">
        <v>45421.0</v>
      </c>
      <c r="L6" s="7"/>
      <c r="M6" s="6" t="s">
        <v>26</v>
      </c>
      <c r="N6" s="7"/>
      <c r="O6" s="9" t="s">
        <v>28</v>
      </c>
      <c r="P6" s="7"/>
      <c r="Q6" s="7"/>
      <c r="R6" s="7"/>
      <c r="S6" s="7"/>
      <c r="T6" s="7"/>
      <c r="U6" s="7"/>
      <c r="V6" s="7"/>
      <c r="W6" s="7"/>
      <c r="X6" s="7"/>
      <c r="Y6" s="7"/>
      <c r="Z6" s="7"/>
      <c r="AA6" s="7"/>
      <c r="AB6" s="7"/>
      <c r="AC6" s="7"/>
      <c r="AD6" s="7"/>
      <c r="AE6" s="7"/>
    </row>
    <row r="7">
      <c r="A7" s="17" t="s">
        <v>392</v>
      </c>
      <c r="B7" s="17" t="s">
        <v>392</v>
      </c>
      <c r="C7" s="17" t="s">
        <v>393</v>
      </c>
      <c r="D7" s="7"/>
      <c r="E7" s="6" t="s">
        <v>387</v>
      </c>
      <c r="F7" s="7"/>
      <c r="G7" s="7"/>
      <c r="H7" s="7"/>
      <c r="I7" s="7"/>
      <c r="J7" s="7"/>
      <c r="K7" s="8">
        <v>45421.0</v>
      </c>
      <c r="L7" s="7"/>
      <c r="M7" s="6" t="s">
        <v>26</v>
      </c>
      <c r="N7" s="6"/>
      <c r="O7" s="6"/>
      <c r="P7" s="7"/>
      <c r="Q7" s="7"/>
      <c r="R7" s="7"/>
      <c r="S7" s="7"/>
      <c r="T7" s="7"/>
      <c r="U7" s="7"/>
      <c r="V7" s="7"/>
      <c r="W7" s="7"/>
      <c r="X7" s="7"/>
      <c r="Y7" s="7"/>
      <c r="Z7" s="7"/>
      <c r="AA7" s="7"/>
      <c r="AB7" s="7"/>
      <c r="AC7" s="7"/>
      <c r="AD7" s="7"/>
      <c r="AE7" s="7"/>
    </row>
    <row r="8">
      <c r="A8" s="17" t="s">
        <v>394</v>
      </c>
      <c r="B8" s="17" t="s">
        <v>394</v>
      </c>
      <c r="C8" s="17" t="s">
        <v>395</v>
      </c>
      <c r="D8" s="7"/>
      <c r="E8" s="6" t="s">
        <v>387</v>
      </c>
      <c r="F8" s="7"/>
      <c r="G8" s="7"/>
      <c r="H8" s="7"/>
      <c r="I8" s="7"/>
      <c r="J8" s="7"/>
      <c r="K8" s="8">
        <v>45421.0</v>
      </c>
      <c r="L8" s="7"/>
      <c r="M8" s="6" t="s">
        <v>26</v>
      </c>
      <c r="N8" s="7"/>
      <c r="O8" s="7"/>
      <c r="P8" s="7"/>
      <c r="Q8" s="7"/>
      <c r="R8" s="7"/>
      <c r="S8" s="7"/>
      <c r="T8" s="7"/>
      <c r="U8" s="7"/>
      <c r="V8" s="7"/>
      <c r="W8" s="7"/>
      <c r="X8" s="7"/>
      <c r="Y8" s="7"/>
      <c r="Z8" s="7"/>
      <c r="AA8" s="7"/>
      <c r="AB8" s="7"/>
      <c r="AC8" s="7"/>
      <c r="AD8" s="7"/>
      <c r="AE8" s="7"/>
    </row>
    <row r="9">
      <c r="A9" s="17" t="s">
        <v>396</v>
      </c>
      <c r="B9" s="17" t="s">
        <v>397</v>
      </c>
      <c r="C9" s="17" t="s">
        <v>398</v>
      </c>
      <c r="D9" s="6" t="s">
        <v>399</v>
      </c>
      <c r="E9" s="6" t="s">
        <v>387</v>
      </c>
      <c r="F9" s="7"/>
      <c r="G9" s="7"/>
      <c r="H9" s="7"/>
      <c r="I9" s="7"/>
      <c r="J9" s="7"/>
      <c r="K9" s="8">
        <v>45421.0</v>
      </c>
      <c r="L9" s="7"/>
      <c r="M9" s="6" t="s">
        <v>26</v>
      </c>
      <c r="N9" s="7"/>
      <c r="O9" s="7"/>
      <c r="P9" s="7"/>
      <c r="Q9" s="7"/>
      <c r="R9" s="7"/>
      <c r="S9" s="7"/>
      <c r="T9" s="7"/>
      <c r="U9" s="7"/>
      <c r="V9" s="7"/>
      <c r="W9" s="7"/>
      <c r="X9" s="7"/>
      <c r="Y9" s="7"/>
      <c r="Z9" s="7"/>
      <c r="AA9" s="7"/>
      <c r="AB9" s="7"/>
      <c r="AC9" s="7"/>
      <c r="AD9" s="7"/>
      <c r="AE9" s="7"/>
    </row>
    <row r="10">
      <c r="A10" s="32" t="s">
        <v>400</v>
      </c>
      <c r="B10" s="32" t="s">
        <v>401</v>
      </c>
      <c r="C10" s="32" t="s">
        <v>402</v>
      </c>
      <c r="D10" s="6" t="s">
        <v>399</v>
      </c>
      <c r="E10" s="6" t="s">
        <v>387</v>
      </c>
      <c r="F10" s="21"/>
      <c r="G10" s="21"/>
      <c r="H10" s="21"/>
      <c r="I10" s="21"/>
      <c r="J10" s="32"/>
      <c r="K10" s="37">
        <v>45421.0</v>
      </c>
      <c r="L10" s="21"/>
      <c r="M10" s="6" t="s">
        <v>26</v>
      </c>
      <c r="N10" s="21"/>
      <c r="O10" s="21"/>
      <c r="P10" s="21"/>
      <c r="Q10" s="21"/>
      <c r="R10" s="21"/>
      <c r="S10" s="21"/>
      <c r="T10" s="21"/>
      <c r="U10" s="21"/>
      <c r="V10" s="21"/>
      <c r="W10" s="21"/>
      <c r="X10" s="21"/>
      <c r="Y10" s="21"/>
      <c r="Z10" s="21"/>
      <c r="AA10" s="21"/>
      <c r="AB10" s="21"/>
      <c r="AC10" s="21"/>
      <c r="AD10" s="21"/>
      <c r="AE10" s="21"/>
    </row>
    <row r="11">
      <c r="A11" s="32"/>
      <c r="B11" s="32"/>
      <c r="C11" s="21"/>
      <c r="F11" s="21"/>
      <c r="G11" s="21"/>
      <c r="H11" s="21"/>
      <c r="I11" s="21"/>
      <c r="J11" s="21"/>
      <c r="K11" s="21"/>
      <c r="L11" s="21"/>
      <c r="N11" s="21"/>
      <c r="O11" s="21"/>
      <c r="P11" s="21"/>
      <c r="Q11" s="21"/>
      <c r="R11" s="21"/>
      <c r="S11" s="21"/>
      <c r="T11" s="21"/>
      <c r="U11" s="21"/>
      <c r="V11" s="21"/>
      <c r="W11" s="21"/>
      <c r="X11" s="21"/>
      <c r="Y11" s="21"/>
      <c r="Z11" s="21"/>
      <c r="AA11" s="21"/>
      <c r="AB11" s="21"/>
      <c r="AC11" s="21"/>
      <c r="AD11" s="21"/>
      <c r="AE11" s="21"/>
    </row>
    <row r="12">
      <c r="A12" s="32"/>
      <c r="B12" s="32"/>
      <c r="C12" s="21"/>
      <c r="F12" s="21"/>
      <c r="G12" s="21"/>
      <c r="H12" s="21"/>
      <c r="I12" s="21"/>
      <c r="J12" s="21"/>
      <c r="K12" s="21"/>
      <c r="L12" s="21"/>
      <c r="N12" s="21"/>
      <c r="O12" s="21"/>
      <c r="P12" s="21"/>
      <c r="Q12" s="21"/>
      <c r="R12" s="21"/>
      <c r="S12" s="21"/>
      <c r="T12" s="21"/>
      <c r="U12" s="21"/>
      <c r="V12" s="21"/>
      <c r="W12" s="21"/>
      <c r="X12" s="21"/>
      <c r="Y12" s="21"/>
      <c r="Z12" s="21"/>
      <c r="AA12" s="21"/>
      <c r="AB12" s="21"/>
      <c r="AC12" s="21"/>
      <c r="AD12" s="21"/>
      <c r="AE12" s="21"/>
    </row>
    <row r="13">
      <c r="A13" s="32"/>
      <c r="B13" s="32"/>
      <c r="C13" s="21"/>
      <c r="F13" s="21"/>
      <c r="G13" s="21"/>
      <c r="H13" s="21"/>
      <c r="I13" s="21"/>
      <c r="J13" s="21"/>
      <c r="K13" s="21"/>
      <c r="L13" s="21"/>
      <c r="N13" s="21"/>
      <c r="O13" s="21"/>
      <c r="P13" s="21"/>
      <c r="Q13" s="21"/>
      <c r="R13" s="21"/>
      <c r="S13" s="21"/>
      <c r="T13" s="21"/>
      <c r="U13" s="21"/>
      <c r="V13" s="21"/>
      <c r="W13" s="21"/>
      <c r="X13" s="21"/>
      <c r="Y13" s="21"/>
      <c r="Z13" s="21"/>
      <c r="AA13" s="21"/>
      <c r="AB13" s="21"/>
      <c r="AC13" s="21"/>
      <c r="AD13" s="21"/>
      <c r="AE13" s="21"/>
    </row>
    <row r="14">
      <c r="A14" s="32"/>
      <c r="B14" s="32"/>
      <c r="C14" s="21"/>
      <c r="F14" s="21"/>
      <c r="G14" s="21"/>
      <c r="H14" s="21"/>
      <c r="I14" s="21"/>
      <c r="J14" s="21"/>
      <c r="K14" s="21"/>
      <c r="L14" s="21"/>
      <c r="N14" s="21"/>
      <c r="O14" s="21"/>
      <c r="P14" s="21"/>
      <c r="Q14" s="21"/>
      <c r="R14" s="21"/>
      <c r="S14" s="21"/>
      <c r="T14" s="21"/>
      <c r="U14" s="21"/>
      <c r="V14" s="21"/>
      <c r="W14" s="21"/>
      <c r="X14" s="21"/>
      <c r="Y14" s="21"/>
      <c r="Z14" s="21"/>
      <c r="AA14" s="21"/>
      <c r="AB14" s="21"/>
      <c r="AC14" s="21"/>
      <c r="AD14" s="21"/>
      <c r="AE14" s="21"/>
    </row>
    <row r="15">
      <c r="A15" s="32"/>
      <c r="B15" s="32"/>
      <c r="C15" s="21"/>
      <c r="F15" s="21"/>
      <c r="G15" s="21"/>
      <c r="H15" s="21"/>
      <c r="I15" s="21"/>
      <c r="J15" s="21"/>
      <c r="K15" s="21"/>
      <c r="L15" s="21"/>
      <c r="N15" s="21"/>
      <c r="O15" s="21"/>
      <c r="P15" s="21"/>
      <c r="Q15" s="21"/>
      <c r="R15" s="21"/>
      <c r="S15" s="21"/>
      <c r="T15" s="21"/>
      <c r="U15" s="21"/>
      <c r="V15" s="21"/>
      <c r="W15" s="21"/>
      <c r="X15" s="21"/>
      <c r="Y15" s="21"/>
      <c r="Z15" s="21"/>
      <c r="AA15" s="21"/>
      <c r="AB15" s="21"/>
      <c r="AC15" s="21"/>
      <c r="AD15" s="21"/>
      <c r="AE15" s="21"/>
    </row>
    <row r="16">
      <c r="A16" s="32"/>
      <c r="B16" s="32"/>
      <c r="C16" s="21"/>
      <c r="F16" s="21"/>
      <c r="G16" s="21"/>
      <c r="H16" s="21"/>
      <c r="I16" s="21"/>
      <c r="J16" s="21"/>
      <c r="K16" s="21"/>
      <c r="L16" s="21"/>
      <c r="N16" s="21"/>
      <c r="O16" s="21"/>
      <c r="P16" s="21"/>
      <c r="Q16" s="21"/>
      <c r="R16" s="21"/>
      <c r="S16" s="21"/>
      <c r="T16" s="21"/>
      <c r="U16" s="21"/>
      <c r="V16" s="21"/>
      <c r="W16" s="21"/>
      <c r="X16" s="21"/>
      <c r="Y16" s="21"/>
      <c r="Z16" s="21"/>
      <c r="AA16" s="21"/>
      <c r="AB16" s="21"/>
      <c r="AC16" s="21"/>
      <c r="AD16" s="21"/>
      <c r="AE16" s="21"/>
    </row>
    <row r="17">
      <c r="A17" s="32"/>
      <c r="B17" s="32"/>
      <c r="C17" s="21"/>
      <c r="F17" s="21"/>
      <c r="G17" s="21"/>
      <c r="H17" s="21"/>
      <c r="I17" s="21"/>
      <c r="J17" s="21"/>
      <c r="K17" s="21"/>
      <c r="L17" s="21"/>
      <c r="N17" s="21"/>
      <c r="O17" s="21"/>
      <c r="P17" s="21"/>
      <c r="Q17" s="21"/>
      <c r="R17" s="21"/>
      <c r="S17" s="21"/>
      <c r="T17" s="21"/>
      <c r="U17" s="21"/>
      <c r="V17" s="21"/>
      <c r="W17" s="21"/>
      <c r="X17" s="21"/>
      <c r="Y17" s="21"/>
      <c r="Z17" s="21"/>
      <c r="AA17" s="21"/>
      <c r="AB17" s="21"/>
      <c r="AC17" s="21"/>
      <c r="AD17" s="21"/>
      <c r="AE17" s="21"/>
    </row>
  </sheetData>
  <conditionalFormatting sqref="A2:AE146">
    <cfRule type="expression" dxfId="0" priority="1">
      <formula>$M2="accepted"</formula>
    </cfRule>
  </conditionalFormatting>
  <conditionalFormatting sqref="A2:AB122">
    <cfRule type="expression" dxfId="1" priority="2">
      <formula>$M2="proposed"</formula>
    </cfRule>
  </conditionalFormatting>
  <conditionalFormatting sqref="A2:AB122">
    <cfRule type="expression" dxfId="2" priority="3">
      <formula>$M2="changed"</formula>
    </cfRule>
  </conditionalFormatting>
  <conditionalFormatting sqref="K2 M2:O146 J4:J146 K7:K8 A10:I146 K10:L146 P10:AE146">
    <cfRule type="expression" dxfId="3" priority="4">
      <formula>$M2="deprecated"</formula>
    </cfRule>
  </conditionalFormatting>
  <hyperlinks>
    <hyperlink r:id="rId1" ref="O4"/>
    <hyperlink r:id="rId2" ref="O6"/>
  </hyperlinks>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262</v>
      </c>
      <c r="B2" s="5" t="s">
        <v>262</v>
      </c>
      <c r="C2" s="6"/>
      <c r="D2" s="6"/>
      <c r="K2" s="8"/>
      <c r="M2" s="6"/>
    </row>
    <row r="3">
      <c r="A3" s="6" t="s">
        <v>403</v>
      </c>
      <c r="K3" s="8"/>
    </row>
    <row r="4">
      <c r="A4" s="17" t="s">
        <v>404</v>
      </c>
      <c r="B4" s="17"/>
      <c r="C4" s="17"/>
      <c r="K4" s="8"/>
      <c r="O4" s="9" t="s">
        <v>28</v>
      </c>
    </row>
    <row r="5">
      <c r="A5" s="17" t="s">
        <v>405</v>
      </c>
      <c r="B5" s="17"/>
      <c r="C5" s="17"/>
      <c r="K5" s="8"/>
      <c r="O5" s="6"/>
    </row>
    <row r="6">
      <c r="A6" s="17" t="s">
        <v>406</v>
      </c>
      <c r="B6" s="17" t="s">
        <v>407</v>
      </c>
      <c r="C6" s="17" t="s">
        <v>408</v>
      </c>
      <c r="D6" s="6" t="s">
        <v>403</v>
      </c>
      <c r="E6" s="6" t="s">
        <v>25</v>
      </c>
      <c r="F6" s="7"/>
      <c r="G6" s="7"/>
      <c r="H6" s="7"/>
      <c r="I6" s="7"/>
      <c r="J6" s="7"/>
      <c r="K6" s="8">
        <v>45443.0</v>
      </c>
      <c r="L6" s="7"/>
      <c r="M6" s="6" t="s">
        <v>26</v>
      </c>
      <c r="N6" s="7"/>
      <c r="O6" s="6"/>
      <c r="P6" s="7"/>
      <c r="Q6" s="7"/>
      <c r="R6" s="7"/>
      <c r="S6" s="7"/>
      <c r="T6" s="7"/>
      <c r="U6" s="7"/>
      <c r="V6" s="7"/>
      <c r="W6" s="7"/>
      <c r="X6" s="7"/>
      <c r="Y6" s="7"/>
      <c r="Z6" s="7"/>
      <c r="AA6" s="7"/>
      <c r="AB6" s="7"/>
      <c r="AC6" s="7"/>
      <c r="AD6" s="7"/>
      <c r="AE6" s="7"/>
    </row>
    <row r="7">
      <c r="A7" s="17" t="s">
        <v>409</v>
      </c>
      <c r="B7" s="17" t="s">
        <v>410</v>
      </c>
      <c r="C7" s="17" t="s">
        <v>411</v>
      </c>
      <c r="D7" s="17" t="s">
        <v>412</v>
      </c>
      <c r="E7" s="6" t="s">
        <v>25</v>
      </c>
      <c r="F7" s="7"/>
      <c r="G7" s="7"/>
      <c r="H7" s="7"/>
      <c r="I7" s="7"/>
      <c r="J7" s="7"/>
      <c r="K7" s="8">
        <v>45421.0</v>
      </c>
      <c r="L7" s="7"/>
      <c r="M7" s="6" t="s">
        <v>26</v>
      </c>
      <c r="N7" s="7"/>
      <c r="O7" s="9" t="s">
        <v>28</v>
      </c>
      <c r="P7" s="7"/>
      <c r="Q7" s="7"/>
      <c r="R7" s="7"/>
      <c r="S7" s="7"/>
      <c r="T7" s="7"/>
      <c r="U7" s="7"/>
      <c r="V7" s="7"/>
      <c r="W7" s="7"/>
      <c r="X7" s="7"/>
      <c r="Y7" s="7"/>
      <c r="Z7" s="7"/>
      <c r="AA7" s="7"/>
      <c r="AB7" s="7"/>
      <c r="AC7" s="7"/>
      <c r="AD7" s="7"/>
      <c r="AE7" s="7"/>
    </row>
    <row r="8">
      <c r="A8" s="17" t="s">
        <v>413</v>
      </c>
      <c r="B8" s="17" t="s">
        <v>414</v>
      </c>
      <c r="C8" s="17" t="s">
        <v>415</v>
      </c>
      <c r="D8" s="7"/>
      <c r="E8" s="6" t="s">
        <v>416</v>
      </c>
      <c r="F8" s="7"/>
      <c r="G8" s="7"/>
      <c r="H8" s="7"/>
      <c r="I8" s="7"/>
      <c r="J8" s="7"/>
      <c r="K8" s="8">
        <v>45421.0</v>
      </c>
      <c r="L8" s="7"/>
      <c r="M8" s="6" t="s">
        <v>26</v>
      </c>
      <c r="N8" s="7"/>
      <c r="O8" s="7"/>
      <c r="P8" s="7"/>
      <c r="Q8" s="7"/>
      <c r="R8" s="7"/>
      <c r="S8" s="7"/>
      <c r="T8" s="7"/>
      <c r="U8" s="7"/>
      <c r="V8" s="7"/>
      <c r="W8" s="7"/>
      <c r="X8" s="7"/>
      <c r="Y8" s="7"/>
      <c r="Z8" s="7"/>
      <c r="AA8" s="7"/>
      <c r="AB8" s="7"/>
      <c r="AC8" s="7"/>
      <c r="AD8" s="7"/>
      <c r="AE8" s="7"/>
    </row>
    <row r="9">
      <c r="A9" s="17" t="s">
        <v>417</v>
      </c>
      <c r="B9" s="17" t="s">
        <v>418</v>
      </c>
      <c r="C9" s="17" t="s">
        <v>419</v>
      </c>
      <c r="D9" s="7"/>
      <c r="E9" s="6" t="s">
        <v>416</v>
      </c>
      <c r="F9" s="7"/>
      <c r="G9" s="7"/>
      <c r="H9" s="7"/>
      <c r="I9" s="7"/>
      <c r="J9" s="7"/>
      <c r="K9" s="8">
        <v>45421.0</v>
      </c>
      <c r="L9" s="7"/>
      <c r="M9" s="6" t="s">
        <v>26</v>
      </c>
      <c r="N9" s="7"/>
      <c r="O9" s="7"/>
      <c r="P9" s="7"/>
      <c r="Q9" s="7"/>
      <c r="R9" s="7"/>
      <c r="S9" s="7"/>
      <c r="T9" s="7"/>
      <c r="U9" s="7"/>
      <c r="V9" s="7"/>
      <c r="W9" s="7"/>
      <c r="X9" s="7"/>
      <c r="Y9" s="7"/>
      <c r="Z9" s="7"/>
      <c r="AA9" s="7"/>
      <c r="AB9" s="7"/>
      <c r="AC9" s="7"/>
      <c r="AD9" s="7"/>
      <c r="AE9" s="7"/>
    </row>
    <row r="10">
      <c r="A10" s="32" t="s">
        <v>420</v>
      </c>
      <c r="B10" s="32" t="s">
        <v>421</v>
      </c>
      <c r="C10" s="32" t="s">
        <v>422</v>
      </c>
      <c r="D10" s="6" t="s">
        <v>412</v>
      </c>
      <c r="E10" s="6" t="s">
        <v>25</v>
      </c>
      <c r="F10" s="21"/>
      <c r="G10" s="21"/>
      <c r="H10" s="21"/>
      <c r="I10" s="21"/>
      <c r="J10" s="32"/>
      <c r="K10" s="8">
        <v>45421.0</v>
      </c>
      <c r="L10" s="7"/>
      <c r="M10" s="6" t="s">
        <v>26</v>
      </c>
      <c r="N10" s="21"/>
      <c r="O10" s="21"/>
      <c r="P10" s="21"/>
      <c r="Q10" s="21"/>
      <c r="R10" s="21"/>
      <c r="S10" s="21"/>
      <c r="T10" s="21"/>
      <c r="U10" s="21"/>
      <c r="V10" s="21"/>
      <c r="W10" s="21"/>
      <c r="X10" s="21"/>
      <c r="Y10" s="21"/>
      <c r="Z10" s="21"/>
      <c r="AA10" s="21"/>
      <c r="AB10" s="21"/>
      <c r="AC10" s="21"/>
      <c r="AD10" s="21"/>
      <c r="AE10" s="21"/>
    </row>
    <row r="11">
      <c r="A11" s="32" t="s">
        <v>423</v>
      </c>
      <c r="B11" s="32" t="s">
        <v>423</v>
      </c>
      <c r="C11" s="32" t="s">
        <v>424</v>
      </c>
      <c r="D11" s="7"/>
      <c r="E11" s="6" t="s">
        <v>425</v>
      </c>
      <c r="F11" s="21"/>
      <c r="G11" s="21"/>
      <c r="H11" s="21"/>
      <c r="I11" s="21"/>
      <c r="J11" s="21"/>
      <c r="K11" s="8">
        <v>45421.0</v>
      </c>
      <c r="L11" s="7"/>
      <c r="M11" s="6" t="s">
        <v>26</v>
      </c>
      <c r="N11" s="21"/>
      <c r="O11" s="21"/>
      <c r="P11" s="21"/>
      <c r="Q11" s="21"/>
      <c r="R11" s="21"/>
      <c r="S11" s="21"/>
      <c r="T11" s="21"/>
      <c r="U11" s="21"/>
      <c r="V11" s="21"/>
      <c r="W11" s="21"/>
      <c r="X11" s="21"/>
      <c r="Y11" s="21"/>
      <c r="Z11" s="21"/>
      <c r="AA11" s="21"/>
      <c r="AB11" s="21"/>
      <c r="AC11" s="21"/>
      <c r="AD11" s="21"/>
      <c r="AE11" s="21"/>
    </row>
    <row r="12">
      <c r="A12" s="32" t="s">
        <v>426</v>
      </c>
      <c r="B12" s="32" t="s">
        <v>427</v>
      </c>
      <c r="C12" s="22" t="s">
        <v>428</v>
      </c>
      <c r="D12" s="7"/>
      <c r="E12" s="6" t="s">
        <v>425</v>
      </c>
      <c r="F12" s="21"/>
      <c r="G12" s="21"/>
      <c r="H12" s="21"/>
      <c r="I12" s="21"/>
      <c r="J12" s="21"/>
      <c r="K12" s="8">
        <v>45421.0</v>
      </c>
      <c r="L12" s="7"/>
      <c r="M12" s="6" t="s">
        <v>26</v>
      </c>
      <c r="N12" s="21"/>
      <c r="O12" s="21"/>
      <c r="P12" s="21"/>
      <c r="Q12" s="21"/>
      <c r="R12" s="21"/>
      <c r="S12" s="21"/>
      <c r="T12" s="21"/>
      <c r="U12" s="21"/>
      <c r="V12" s="21"/>
      <c r="W12" s="21"/>
      <c r="X12" s="21"/>
      <c r="Y12" s="21"/>
      <c r="Z12" s="21"/>
      <c r="AA12" s="21"/>
      <c r="AB12" s="21"/>
      <c r="AC12" s="21"/>
      <c r="AD12" s="21"/>
      <c r="AE12" s="21"/>
    </row>
    <row r="13">
      <c r="A13" s="6" t="s">
        <v>429</v>
      </c>
      <c r="B13" s="6" t="s">
        <v>430</v>
      </c>
      <c r="C13" s="6" t="s">
        <v>431</v>
      </c>
      <c r="D13" s="6" t="s">
        <v>412</v>
      </c>
      <c r="E13" s="6" t="s">
        <v>25</v>
      </c>
      <c r="F13" s="7"/>
      <c r="G13" s="7"/>
      <c r="H13" s="7"/>
      <c r="I13" s="7"/>
      <c r="J13" s="7"/>
      <c r="K13" s="8">
        <v>45421.0</v>
      </c>
      <c r="L13" s="7"/>
      <c r="M13" s="6" t="s">
        <v>26</v>
      </c>
      <c r="N13" s="6" t="s">
        <v>39</v>
      </c>
      <c r="O13" s="9" t="s">
        <v>28</v>
      </c>
      <c r="P13" s="7"/>
      <c r="Q13" s="7"/>
      <c r="R13" s="7"/>
      <c r="S13" s="7"/>
      <c r="T13" s="7"/>
      <c r="U13" s="7"/>
      <c r="V13" s="7"/>
      <c r="W13" s="7"/>
      <c r="X13" s="7"/>
      <c r="Y13" s="7"/>
      <c r="Z13" s="7"/>
      <c r="AA13" s="7"/>
      <c r="AB13" s="7"/>
      <c r="AC13" s="7"/>
      <c r="AD13" s="7"/>
      <c r="AE13" s="7"/>
    </row>
  </sheetData>
  <conditionalFormatting sqref="A13:AD13">
    <cfRule type="expression" dxfId="3" priority="1">
      <formula>$M13="deprecated"</formula>
    </cfRule>
  </conditionalFormatting>
  <conditionalFormatting sqref="A13:AD13">
    <cfRule type="expression" dxfId="0" priority="2">
      <formula>$M13="accepted"</formula>
    </cfRule>
  </conditionalFormatting>
  <conditionalFormatting sqref="A13:AB13">
    <cfRule type="expression" dxfId="1" priority="3">
      <formula>$M13="proposed"</formula>
    </cfRule>
  </conditionalFormatting>
  <conditionalFormatting sqref="A13:AB13">
    <cfRule type="expression" dxfId="2" priority="4">
      <formula>$M13="changed"</formula>
    </cfRule>
  </conditionalFormatting>
  <conditionalFormatting sqref="A2:J12 K2:M141 N2:AD12 AE2:AE141 A14:J141 N14:AD141">
    <cfRule type="expression" dxfId="0" priority="5">
      <formula>$M2="accepted"</formula>
    </cfRule>
  </conditionalFormatting>
  <conditionalFormatting sqref="A2:J12 K2:M117 N2:AB12 A14:J117 N14:AB117">
    <cfRule type="expression" dxfId="1" priority="6">
      <formula>$M2="proposed"</formula>
    </cfRule>
  </conditionalFormatting>
  <conditionalFormatting sqref="A2:J12 K2:M117 N2:AB12 A14:J117 N14:AB117">
    <cfRule type="expression" dxfId="2" priority="7">
      <formula>$M2="changed"</formula>
    </cfRule>
  </conditionalFormatting>
  <conditionalFormatting sqref="K2 M2:M141 N2:O12 J4:J12 K8:K12 A10:I12 L10:L12 P10:AD12 AE10:AE141 A14:L141 N14:AD141">
    <cfRule type="expression" dxfId="3" priority="8">
      <formula>$M2="deprecated"</formula>
    </cfRule>
  </conditionalFormatting>
  <hyperlinks>
    <hyperlink r:id="rId1" ref="O4"/>
    <hyperlink r:id="rId2" ref="O7"/>
    <hyperlink r:id="rId3" ref="O13"/>
  </hyperlinks>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1" t="s">
        <v>0</v>
      </c>
      <c r="B1" s="11" t="s">
        <v>1</v>
      </c>
      <c r="C1" s="12" t="s">
        <v>2</v>
      </c>
      <c r="D1" s="11" t="s">
        <v>53</v>
      </c>
      <c r="E1" s="11" t="s">
        <v>54</v>
      </c>
      <c r="F1" s="11" t="s">
        <v>55</v>
      </c>
      <c r="G1" s="11" t="s">
        <v>6</v>
      </c>
      <c r="H1" s="11" t="s">
        <v>7</v>
      </c>
      <c r="I1" s="11" t="s">
        <v>8</v>
      </c>
      <c r="J1" s="13" t="s">
        <v>9</v>
      </c>
      <c r="K1" s="14" t="s">
        <v>56</v>
      </c>
      <c r="L1" s="15" t="s">
        <v>11</v>
      </c>
      <c r="M1" s="15" t="s">
        <v>12</v>
      </c>
      <c r="N1" s="16" t="s">
        <v>13</v>
      </c>
      <c r="O1" s="5" t="s">
        <v>14</v>
      </c>
    </row>
    <row r="2">
      <c r="A2" s="6" t="s">
        <v>432</v>
      </c>
      <c r="B2" s="6" t="s">
        <v>433</v>
      </c>
      <c r="C2" s="6" t="s">
        <v>434</v>
      </c>
      <c r="D2" s="6" t="s">
        <v>16</v>
      </c>
      <c r="E2" s="6" t="s">
        <v>435</v>
      </c>
      <c r="F2" s="6" t="s">
        <v>436</v>
      </c>
      <c r="G2" s="7"/>
      <c r="H2" s="7"/>
      <c r="I2" s="7"/>
      <c r="J2" s="7"/>
      <c r="K2" s="8">
        <v>45421.0</v>
      </c>
      <c r="L2" s="7"/>
      <c r="M2" s="6" t="s">
        <v>26</v>
      </c>
      <c r="N2" s="6" t="s">
        <v>39</v>
      </c>
      <c r="O2" s="9" t="s">
        <v>28</v>
      </c>
      <c r="P2" s="7"/>
      <c r="Q2" s="7"/>
      <c r="R2" s="7"/>
      <c r="S2" s="7"/>
      <c r="T2" s="7"/>
      <c r="U2" s="7"/>
      <c r="V2" s="7"/>
      <c r="W2" s="7"/>
      <c r="X2" s="7"/>
      <c r="Y2" s="7"/>
      <c r="Z2" s="7"/>
      <c r="AA2" s="7"/>
      <c r="AB2" s="7"/>
    </row>
    <row r="3">
      <c r="A3" s="6" t="s">
        <v>437</v>
      </c>
      <c r="B3" s="6" t="s">
        <v>438</v>
      </c>
      <c r="C3" s="6" t="s">
        <v>439</v>
      </c>
      <c r="D3" s="6" t="s">
        <v>16</v>
      </c>
      <c r="E3" s="6" t="s">
        <v>416</v>
      </c>
      <c r="F3" s="6" t="s">
        <v>436</v>
      </c>
      <c r="G3" s="7"/>
      <c r="H3" s="7"/>
      <c r="I3" s="7"/>
      <c r="J3" s="7"/>
      <c r="K3" s="8">
        <v>45421.0</v>
      </c>
      <c r="L3" s="7"/>
      <c r="M3" s="6" t="s">
        <v>26</v>
      </c>
      <c r="N3" s="7"/>
      <c r="O3" s="7"/>
      <c r="P3" s="7"/>
      <c r="Q3" s="7"/>
      <c r="R3" s="7"/>
      <c r="S3" s="7"/>
      <c r="T3" s="7"/>
      <c r="U3" s="7"/>
      <c r="V3" s="7"/>
      <c r="W3" s="7"/>
      <c r="X3" s="7"/>
      <c r="Y3" s="7"/>
      <c r="Z3" s="7"/>
      <c r="AA3" s="7"/>
      <c r="AB3" s="7"/>
    </row>
    <row r="4">
      <c r="A4" s="6" t="s">
        <v>440</v>
      </c>
      <c r="B4" s="6" t="s">
        <v>441</v>
      </c>
      <c r="C4" s="6" t="s">
        <v>442</v>
      </c>
      <c r="D4" s="6" t="s">
        <v>16</v>
      </c>
      <c r="E4" s="6" t="s">
        <v>425</v>
      </c>
      <c r="F4" s="6" t="s">
        <v>436</v>
      </c>
      <c r="G4" s="7"/>
      <c r="H4" s="7"/>
      <c r="I4" s="7"/>
      <c r="J4" s="7"/>
      <c r="K4" s="8">
        <v>45421.0</v>
      </c>
      <c r="L4" s="7"/>
      <c r="M4" s="6" t="s">
        <v>26</v>
      </c>
      <c r="N4" s="7"/>
      <c r="O4" s="7"/>
      <c r="P4" s="7"/>
      <c r="Q4" s="7"/>
      <c r="R4" s="7"/>
      <c r="S4" s="7"/>
      <c r="T4" s="7"/>
      <c r="U4" s="7"/>
      <c r="V4" s="7"/>
      <c r="W4" s="7"/>
      <c r="X4" s="7"/>
      <c r="Y4" s="7"/>
      <c r="Z4" s="7"/>
      <c r="AA4" s="7"/>
      <c r="AB4" s="7"/>
    </row>
    <row r="6">
      <c r="C6" s="6"/>
    </row>
    <row r="9">
      <c r="A9" s="6" t="s">
        <v>85</v>
      </c>
      <c r="B9" s="6"/>
    </row>
    <row r="15">
      <c r="A15" s="5"/>
      <c r="B15" s="5"/>
    </row>
  </sheetData>
  <conditionalFormatting sqref="E2">
    <cfRule type="expression" dxfId="0" priority="1">
      <formula>$K2="accepted"</formula>
    </cfRule>
  </conditionalFormatting>
  <conditionalFormatting sqref="A2:J2 K2:K4 L2 M2:M4 N2:AB2">
    <cfRule type="expression" dxfId="3" priority="2">
      <formula>$K2="deprecated"</formula>
    </cfRule>
  </conditionalFormatting>
  <conditionalFormatting sqref="A2:J2 K2:K4 L2 M2:M4 N2:AB2">
    <cfRule type="expression" dxfId="2" priority="3">
      <formula>$K2="changed"</formula>
    </cfRule>
  </conditionalFormatting>
  <conditionalFormatting sqref="A2:J2 K2:K4 L2 M2:M4 N2:Z2">
    <cfRule type="expression" dxfId="1" priority="4">
      <formula>$K2="proposed"</formula>
    </cfRule>
  </conditionalFormatting>
  <conditionalFormatting sqref="M2:M4">
    <cfRule type="expression" dxfId="2" priority="5">
      <formula>$K2="changed"</formula>
    </cfRule>
  </conditionalFormatting>
  <conditionalFormatting sqref="M2:M4">
    <cfRule type="expression" dxfId="3" priority="6">
      <formula>$K2="deprecated"</formula>
    </cfRule>
  </conditionalFormatting>
  <conditionalFormatting sqref="D2 F2 K2:K4 M2:M4">
    <cfRule type="expression" dxfId="1" priority="7">
      <formula>$K2="proposed"</formula>
    </cfRule>
  </conditionalFormatting>
  <conditionalFormatting sqref="A2:AB89">
    <cfRule type="expression" dxfId="0" priority="8">
      <formula>$M2="accepted"</formula>
    </cfRule>
  </conditionalFormatting>
  <conditionalFormatting sqref="M2:M6 A3:L6 N3:AB6">
    <cfRule type="expression" dxfId="1" priority="9">
      <formula>$M2="proposed"</formula>
    </cfRule>
  </conditionalFormatting>
  <conditionalFormatting sqref="A2:AB89">
    <cfRule type="expression" dxfId="2" priority="10">
      <formula>$M2="changed"</formula>
    </cfRule>
  </conditionalFormatting>
  <hyperlinks>
    <hyperlink r:id="rId1" ref="O2"/>
  </hyperlinks>
  <drawing r:id="rId2"/>
</worksheet>
</file>