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Context_properties" sheetId="2" r:id="rId5"/>
    <sheet state="visible" name="Status" sheetId="3" r:id="rId6"/>
    <sheet state="visible" name="Status_properties" sheetId="4" r:id="rId7"/>
  </sheets>
  <definedNames/>
  <calcPr/>
</workbook>
</file>

<file path=xl/sharedStrings.xml><?xml version="1.0" encoding="utf-8"?>
<sst xmlns="http://schemas.openxmlformats.org/spreadsheetml/2006/main" count="957" uniqueCount="429">
  <si>
    <t>Term</t>
  </si>
  <si>
    <t>Label</t>
  </si>
  <si>
    <t>Definition</t>
  </si>
  <si>
    <t>ParentTerm</t>
  </si>
  <si>
    <t>ParentType</t>
  </si>
  <si>
    <t>Value</t>
  </si>
  <si>
    <t>RelatedTerms</t>
  </si>
  <si>
    <t>Relation</t>
  </si>
  <si>
    <t>Usage</t>
  </si>
  <si>
    <t>Source</t>
  </si>
  <si>
    <t>Created</t>
  </si>
  <si>
    <t>Modified</t>
  </si>
  <si>
    <t>Status</t>
  </si>
  <si>
    <t>Contributors</t>
  </si>
  <si>
    <t>Resolution</t>
  </si>
  <si>
    <t>Context</t>
  </si>
  <si>
    <t>Contextually relevant information</t>
  </si>
  <si>
    <t>dpv:Concept</t>
  </si>
  <si>
    <t>a</t>
  </si>
  <si>
    <t>Context is a catch-all concept for information of relevance not possible to represent through other core concepts. DPV offers specific contextual concepts such as Necessity, Frequency, and Duration. More can be created by extending Context within use-cases.</t>
  </si>
  <si>
    <t>accepted</t>
  </si>
  <si>
    <t>Harshvardhan J. Pandit, Javier Fernández, Axel Polleres, Elmar Kiesling, Fajar Ekaputra, Simon Steyskal</t>
  </si>
  <si>
    <t>https://www.w3.org/2019/04/05-dpvcg-minutes.html</t>
  </si>
  <si>
    <t>Importance</t>
  </si>
  <si>
    <t>An indication of 'importance' within a context</t>
  </si>
  <si>
    <t>dpv:Context</t>
  </si>
  <si>
    <t>sc</t>
  </si>
  <si>
    <t>Importance can be used to express importance, desirability, relevance, or significance as a context.</t>
  </si>
  <si>
    <t>Harshvardhan J. Pandit, Paul Ryan, Georg P. Krog, Julian Flake, Beatriz Esteves</t>
  </si>
  <si>
    <t>https://www.w3.org/2022/02/09-dpvcg-minutes.html</t>
  </si>
  <si>
    <t>PrimaryImportance</t>
  </si>
  <si>
    <t>Primary Importance</t>
  </si>
  <si>
    <t>Indication of 'primary' or 'main' or 'core' importance</t>
  </si>
  <si>
    <t>dpv:Importance</t>
  </si>
  <si>
    <t>SecondaryImportance</t>
  </si>
  <si>
    <t>Secondary Importance</t>
  </si>
  <si>
    <t>Indication of 'secondary' or 'minor' or 'auxiliary' importance</t>
  </si>
  <si>
    <t>Necessity</t>
  </si>
  <si>
    <t>An indication of 'necessity' within a context</t>
  </si>
  <si>
    <t>Necessity can be used to express need, essentiality, requirement, or compulsion.</t>
  </si>
  <si>
    <t>Required</t>
  </si>
  <si>
    <t>Indication of 'required' or 'necessary'</t>
  </si>
  <si>
    <t>dpv:Necessity</t>
  </si>
  <si>
    <t>Optional</t>
  </si>
  <si>
    <t>Indication of 'optional' or 'voluntary'</t>
  </si>
  <si>
    <t>NotRequired</t>
  </si>
  <si>
    <t>Not Required</t>
  </si>
  <si>
    <t>Indication of neither being required nor optional i.e. not relevant or needed</t>
  </si>
  <si>
    <t>Scope</t>
  </si>
  <si>
    <t>Indication of the extent or range or boundaries associated with(in) a context</t>
  </si>
  <si>
    <t>Harshvardhan J. Pandit</t>
  </si>
  <si>
    <t>https://www.w3.org/2022/06/15-dpvcg-minutes.html</t>
  </si>
  <si>
    <t>Justification</t>
  </si>
  <si>
    <t>A form of documentation providing reaosns, explanations, or justifications</t>
  </si>
  <si>
    <t>Frequency</t>
  </si>
  <si>
    <t>The frequency or information about periods and repetitions in terms of recurrence.</t>
  </si>
  <si>
    <t>https://www.w3.org/2022/03/23-dpvcg-minutes.html</t>
  </si>
  <si>
    <t>ContinousFrequency</t>
  </si>
  <si>
    <t>Continous Frequency</t>
  </si>
  <si>
    <t>Frequency where occurences are continous</t>
  </si>
  <si>
    <t>dpv:Frequency</t>
  </si>
  <si>
    <t>OftenFrequency</t>
  </si>
  <si>
    <t>Often Frequency</t>
  </si>
  <si>
    <t>Frequency where occurences are often or frequent, but not continous</t>
  </si>
  <si>
    <t>SporadicFrequency</t>
  </si>
  <si>
    <t>Sporadic Frequency</t>
  </si>
  <si>
    <t>Frequency where occurences are sporadic or infrequent or sparse</t>
  </si>
  <si>
    <t>SingularFrequency</t>
  </si>
  <si>
    <t>Singular Frequency</t>
  </si>
  <si>
    <t>Frequency where occurences are singular i.e. they take place only once</t>
  </si>
  <si>
    <t>Duration</t>
  </si>
  <si>
    <t>The duration or temporal limitation</t>
  </si>
  <si>
    <t>IndeterminateDuration</t>
  </si>
  <si>
    <t>Indeterminate Duration</t>
  </si>
  <si>
    <t>Duration that is indeterminate or cannot be determined</t>
  </si>
  <si>
    <t>dpv:Duration</t>
  </si>
  <si>
    <t xml:space="preserve">Indeterminate means (exact or otherwise) information about the duration cannot be determined, which is distinct from 'EndlessDuration' where it is known (or decided) that the duration is open-ended or without an end. </t>
  </si>
  <si>
    <t>EndlessDuration</t>
  </si>
  <si>
    <t>Endless Duration</t>
  </si>
  <si>
    <t>Duration that is (known or intended to be) open ended or without an end</t>
  </si>
  <si>
    <t>TemporalDuration</t>
  </si>
  <si>
    <t>Temporal Duration</t>
  </si>
  <si>
    <t>Duration that has a fixed temporal duration e.g. 6 months</t>
  </si>
  <si>
    <t>UntilEventDuration</t>
  </si>
  <si>
    <t>Until Event Duration</t>
  </si>
  <si>
    <t>Duration that takes place until a specific event occurs e.g. Account Closure</t>
  </si>
  <si>
    <t>UntilTimeDuration</t>
  </si>
  <si>
    <t>Until Time Duration</t>
  </si>
  <si>
    <t>Duration that has a fixed end date e.g. 2022-12-31</t>
  </si>
  <si>
    <t>FixedOccurencesDuration</t>
  </si>
  <si>
    <t>Fixed Occurences Duration</t>
  </si>
  <si>
    <t>Duration that takes place a fixed number of times e.g. 3 times</t>
  </si>
  <si>
    <t>PurposeDuration</t>
  </si>
  <si>
    <t>Purpose Duration</t>
  </si>
  <si>
    <t>The duration associated with fulfilment or carrying out purpose(s)</t>
  </si>
  <si>
    <t>proposed</t>
  </si>
  <si>
    <t>Harshvardhan J. Pandit, Piero Bonatti</t>
  </si>
  <si>
    <t>ConsentDuration</t>
  </si>
  <si>
    <t>Consent Duration</t>
  </si>
  <si>
    <t>The duration associated with fulfilment or validity of consenting decision(s)</t>
  </si>
  <si>
    <t>ContractDuration</t>
  </si>
  <si>
    <t>Contract Duration</t>
  </si>
  <si>
    <t>The duration associated with fulfilment or carrying out contract(s)</t>
  </si>
  <si>
    <t>Occurenace</t>
  </si>
  <si>
    <t>Occurence</t>
  </si>
  <si>
    <t xml:space="preserve">The occurence of something in terms of when it occurs or applies </t>
  </si>
  <si>
    <t>Useful to signal whether some processing or purpose is applicable as an initial or subsequent context</t>
  </si>
  <si>
    <t>InitialOccurence</t>
  </si>
  <si>
    <t>Initial Occurence</t>
  </si>
  <si>
    <t>Indication that the specified context has an initial occurence or that it applies initially or at the beginning</t>
  </si>
  <si>
    <t>dpv:Occurence</t>
  </si>
  <si>
    <t>SubsequentOccurence</t>
  </si>
  <si>
    <t>Subsequent Occurence</t>
  </si>
  <si>
    <t>Indication that the specified context has a subsequent occurence or that it applies after the initial occurnece or not at the beginning</t>
  </si>
  <si>
    <t>Applicability</t>
  </si>
  <si>
    <t>Concept provided to represent indication of cases where the information or context is not applicable (N/A) or not available or this is not known or determined yet. If the information is applicable and available, this concept should not be used.</t>
  </si>
  <si>
    <t xml:space="preserve">These concepts are useful in closed-world interpretations, for example in forms where a field must have a value to explicitly denote it is not applicable or the information is not available yet. </t>
  </si>
  <si>
    <t>UnknownApplicability</t>
  </si>
  <si>
    <t>Unknown Applicability</t>
  </si>
  <si>
    <t>Concept indicating information or context availability is unknown i.e. it is not known if the information exists or is applicable and therefore statements about its availability cannot be made (yet)</t>
  </si>
  <si>
    <t>dpv:Applicability</t>
  </si>
  <si>
    <t>This concept is useful when describing situations where it cannot be stated whether the context applies or whether the information is not available yet. For example, if a form field asks about whether a process X was completed and it is not yet known whether X applies or not and therefore it is also unclear whether X was completed or not. Using UnknownApplicability is a signal that the applicability of X should be assessed, and if applicable, then information about X should be identified and used here.</t>
  </si>
  <si>
    <t>NotApplicable</t>
  </si>
  <si>
    <t>Not Applicable</t>
  </si>
  <si>
    <t>Concept indicating the information or context is not applicable</t>
  </si>
  <si>
    <t>This concept is useful when describing situations where information must be provided to indicate the context does not apply and leaving a blank field or having no value or triple is not an option. For example, if in a form a field asks about whether a process X was completed and the response to that would be "not applicable (N/A)" - then this is represented using the concept NotApplicable. If instead the value was left blank the open-world interpretation creates an ambiguity as to whether the information was not available or was it not provided as it is not applicable.</t>
  </si>
  <si>
    <t>NotAvailable</t>
  </si>
  <si>
    <t>Not Available</t>
  </si>
  <si>
    <t>Concept indicating the information or context is applicable but information is not yet available</t>
  </si>
  <si>
    <t>This concept is useful when describing situations where information is required but is not available (yet). For example, if in a form a field asks about whether a process X was completed, and it is correct to interpret that process X is applicable and must be completed, but the information is not yet available as to whether this was done - then NotAvailable is useful to represent this.</t>
  </si>
  <si>
    <t>domain</t>
  </si>
  <si>
    <t>range</t>
  </si>
  <si>
    <t>ParentProperty</t>
  </si>
  <si>
    <t>CreationDate</t>
  </si>
  <si>
    <t>hasContext</t>
  </si>
  <si>
    <t>has context</t>
  </si>
  <si>
    <t>Indicates a purpose is restricted to the specified context(s)</t>
  </si>
  <si>
    <t>dpv:Relation</t>
  </si>
  <si>
    <t>hasDuration</t>
  </si>
  <si>
    <t>has duration</t>
  </si>
  <si>
    <t>Indicates information about duration</t>
  </si>
  <si>
    <r>
      <rPr>
        <rFont val="arial,sans,sans-serif"/>
        <color rgb="FF274E13"/>
      </rPr>
      <t>(SPECIAL Project,</t>
    </r>
    <r>
      <rPr>
        <rFont val="arial,sans,sans-serif"/>
        <color rgb="FF1155CC"/>
        <u/>
      </rPr>
      <t>https://specialprivacy.ercim.eu/)</t>
    </r>
  </si>
  <si>
    <t>Axel Polleres, Rob Brennan, Harshvardhan J. Pandit, Mark Lizar</t>
  </si>
  <si>
    <t>hasIdentifier</t>
  </si>
  <si>
    <t>has identifier</t>
  </si>
  <si>
    <t>Indicates an identifier associated for identification or reference</t>
  </si>
  <si>
    <t>Harshvardhan J. Pandit, Georg P. Krog, Paul Ryan, Beatriz Esteves</t>
  </si>
  <si>
    <t>https://www.w3.org/2020/11/25-dpvcg-minutes.html</t>
  </si>
  <si>
    <t>hasFrequency</t>
  </si>
  <si>
    <t>has frequency</t>
  </si>
  <si>
    <t>Indicates the frequency with which something takes place</t>
  </si>
  <si>
    <t>https://www.w3.org/2022/02/23-dpvcg-minutes.html</t>
  </si>
  <si>
    <t>isBefore</t>
  </si>
  <si>
    <t>is before</t>
  </si>
  <si>
    <t>Indicates the specified concepts is 'before' this concept in some context</t>
  </si>
  <si>
    <t>Georg P. Krog, Harshvardhan J. Pandit, Julian Flake</t>
  </si>
  <si>
    <t>https://www.w3.org/2022/03/02-dpvcg-minutes.html</t>
  </si>
  <si>
    <t>isAfter</t>
  </si>
  <si>
    <t>is after</t>
  </si>
  <si>
    <t>Indicates the specified concepts is 'after' this concept in some context</t>
  </si>
  <si>
    <t>hasScope</t>
  </si>
  <si>
    <t>has scope</t>
  </si>
  <si>
    <t>Indicates the scope of specified concept or context</t>
  </si>
  <si>
    <t>dpv:Scope</t>
  </si>
  <si>
    <t>hasJustification</t>
  </si>
  <si>
    <t>has justification</t>
  </si>
  <si>
    <t>Indicates a justification for specified concept or context</t>
  </si>
  <si>
    <t>dpv:Justification</t>
  </si>
  <si>
    <t>hasOutcome</t>
  </si>
  <si>
    <t>has outcome</t>
  </si>
  <si>
    <t>Indicates an outcome of specified concept or context</t>
  </si>
  <si>
    <t>https://www.w3.org/2022/05/30-dpvcg-minutes.html</t>
  </si>
  <si>
    <t>isApplicableFor</t>
  </si>
  <si>
    <t>is applicable for</t>
  </si>
  <si>
    <t>Indicates the concept or information is applicable for specified context</t>
  </si>
  <si>
    <t>Harshvardhan J. Pandit, Beatriz Esteves, Georg P. Krog, Paul Ryan</t>
  </si>
  <si>
    <t>isNotApplicableFor</t>
  </si>
  <si>
    <t>is not applicable for</t>
  </si>
  <si>
    <t>Indicates the concept or information is not applicable for specified context</t>
  </si>
  <si>
    <t>hasImportance</t>
  </si>
  <si>
    <t>has importance</t>
  </si>
  <si>
    <t>Indicates the importance for specified context or criteria</t>
  </si>
  <si>
    <t>hasNecessity</t>
  </si>
  <si>
    <t>has necessity</t>
  </si>
  <si>
    <t>Indicates the necessity for specified context or criteria</t>
  </si>
  <si>
    <t>hasApplicability</t>
  </si>
  <si>
    <t>has applicability</t>
  </si>
  <si>
    <t>Indicates situations where the context is not applicable, information is not available, or this is unknown. An appropriate instance of dpv:Applicability should be used with this relation to express the situation</t>
  </si>
  <si>
    <t>isDeterminedByEntity</t>
  </si>
  <si>
    <t>is determined by entity</t>
  </si>
  <si>
    <t>Indicates the context is determined by the specified entity</t>
  </si>
  <si>
    <t>dpv:Entity</t>
  </si>
  <si>
    <t>dpv:hasEntity</t>
  </si>
  <si>
    <t>removed</t>
  </si>
  <si>
    <t>The status or state of something</t>
  </si>
  <si>
    <t>ActivityStatus</t>
  </si>
  <si>
    <t>Activity Status</t>
  </si>
  <si>
    <t>Status associated with activity operations and lifecycles</t>
  </si>
  <si>
    <t>dpv:Status</t>
  </si>
  <si>
    <t>ActivityProposed</t>
  </si>
  <si>
    <t>Activity Proposed</t>
  </si>
  <si>
    <t>State of an activity being proposed or planned i.e. yet to occur</t>
  </si>
  <si>
    <t>dpv:ActivityStatus</t>
  </si>
  <si>
    <t>ActivityOngoing</t>
  </si>
  <si>
    <t>Activity Ongoing</t>
  </si>
  <si>
    <t>State of an activity occuring in continuation i.e. currently ongoing</t>
  </si>
  <si>
    <t>ActivityHalted</t>
  </si>
  <si>
    <t>Activity Halted</t>
  </si>
  <si>
    <t>State of an activity that was occuring in the past, and has been halted or paused or stoped</t>
  </si>
  <si>
    <t>ActivityCompleted</t>
  </si>
  <si>
    <t>Activity Completed</t>
  </si>
  <si>
    <t>State of an activity that has completed i.e. is fully in the past</t>
  </si>
  <si>
    <t>ActivityNotCompleted</t>
  </si>
  <si>
    <t xml:space="preserve">Acitivity Not Completed </t>
  </si>
  <si>
    <t>State of an activity that could not be completed, but has reached some end state</t>
  </si>
  <si>
    <t>This relates to a 'Stop' state as distinct from a 'Halt' state. It makes no comments on whether the Acitivity can be resumed or continued towards completion.</t>
  </si>
  <si>
    <t>ComplianceStatus</t>
  </si>
  <si>
    <t>Compliance Status</t>
  </si>
  <si>
    <t>Status associated with Compliance with some norms, objectives, or requirements</t>
  </si>
  <si>
    <t>Compliant</t>
  </si>
  <si>
    <t>State of being fully compliant</t>
  </si>
  <si>
    <t>dpv:ComplianceStatus</t>
  </si>
  <si>
    <t>Incompliant</t>
  </si>
  <si>
    <t>State of not being compliant</t>
  </si>
  <si>
    <t>Duplicate of NonCompliant and ViolationOfCompliance</t>
  </si>
  <si>
    <t>deprecated</t>
  </si>
  <si>
    <t>PartiallyCompliant</t>
  </si>
  <si>
    <t>Partially Compliant</t>
  </si>
  <si>
    <t>State of partially being compliant i.e. only some objectives have been met, and others have not been in violation</t>
  </si>
  <si>
    <t>NonCompliant</t>
  </si>
  <si>
    <t>Non Compliant</t>
  </si>
  <si>
    <t>State of non-compliance where objectives have not been met, but have not been violated</t>
  </si>
  <si>
    <t>Changed from not compliant for consistency in commonly used terms</t>
  </si>
  <si>
    <t>ComplianceViolation</t>
  </si>
  <si>
    <t>Compliance Violation</t>
  </si>
  <si>
    <t>State where compliance cannot be achieved due to requirements being violated</t>
  </si>
  <si>
    <t>Changed from "violation of compliance" for consistency with other terms</t>
  </si>
  <si>
    <t>ComplianceUnknown</t>
  </si>
  <si>
    <t>Compliance Unknown</t>
  </si>
  <si>
    <t>State where the status of compliance is unknown</t>
  </si>
  <si>
    <t>ComplianceIndeterminate</t>
  </si>
  <si>
    <t>Compliance Indeterminate</t>
  </si>
  <si>
    <t>State where the status of compliance has not been fully assessed, evaluated, or determined</t>
  </si>
  <si>
    <t>Lawfulness</t>
  </si>
  <si>
    <t>Status associated with expressing lawfullness or legal compliance</t>
  </si>
  <si>
    <t>https://www.w3.org/2022/10/19-dpvcg-minutes.html</t>
  </si>
  <si>
    <t>Lawful</t>
  </si>
  <si>
    <t>State of being lawful or legally compliant</t>
  </si>
  <si>
    <t>dpv:Lawfulness</t>
  </si>
  <si>
    <t>Unlawful</t>
  </si>
  <si>
    <t>State of being unlawful or legally non-compliant</t>
  </si>
  <si>
    <t>LawfulnessUnkown</t>
  </si>
  <si>
    <t>Lawfulness Unknown</t>
  </si>
  <si>
    <t>State of the lawfulness not being known</t>
  </si>
  <si>
    <t>AuditStatus</t>
  </si>
  <si>
    <t>Audit Status</t>
  </si>
  <si>
    <t>Status associated with Auditing or Investigation</t>
  </si>
  <si>
    <t>AuditApproved</t>
  </si>
  <si>
    <t>Audit Approved</t>
  </si>
  <si>
    <t>State of being approved through the audit</t>
  </si>
  <si>
    <t>dpv:AuditStatus</t>
  </si>
  <si>
    <t>AuditConditionallyApproved</t>
  </si>
  <si>
    <t>Audit Conditionally Approved</t>
  </si>
  <si>
    <t>State of being conditionally approved through the audit</t>
  </si>
  <si>
    <t>A "conditional approval" is intended to reflect states where the audit has identified further changes which must be implemented before considering the audit has been 'passed', without requiring another audit to validate them. This is distinct from the case where an audit has state 'rejected', which means changes must be made and submitted for review. The requirements of a 'conditional acceptance' are expected to be minor or not significant enough to warrant another audit to review them.</t>
  </si>
  <si>
    <t>Paul Ryan</t>
  </si>
  <si>
    <t>https://www.w3.org/2022/06/29-dpvcg-minutes.html</t>
  </si>
  <si>
    <t>AuditRejected</t>
  </si>
  <si>
    <t>Audit Rejected</t>
  </si>
  <si>
    <t>State of not being approved or being rejected through the audit</t>
  </si>
  <si>
    <t>AuditRequested</t>
  </si>
  <si>
    <t>Audit Requested</t>
  </si>
  <si>
    <t>State of an audit being requested whose outcome is not yet known</t>
  </si>
  <si>
    <t>AuditNotRequired</t>
  </si>
  <si>
    <t>Audit Not Required</t>
  </si>
  <si>
    <t>State where an audit is determined as not being required</t>
  </si>
  <si>
    <t>AuditRequired</t>
  </si>
  <si>
    <t>Audit Required</t>
  </si>
  <si>
    <t>State where an audit is determined as being required but has not been conducted</t>
  </si>
  <si>
    <t>ConformanceStatus</t>
  </si>
  <si>
    <t>Conformance Status</t>
  </si>
  <si>
    <t>Status associated with conformance to a standard, guideline, code, or recommendation</t>
  </si>
  <si>
    <t>Conformant</t>
  </si>
  <si>
    <t>State of being conformant</t>
  </si>
  <si>
    <t>dpv:ConformanceStatus</t>
  </si>
  <si>
    <t>NonConformant</t>
  </si>
  <si>
    <t>State of being non-conformant</t>
  </si>
  <si>
    <t>RequestStatus</t>
  </si>
  <si>
    <t>Request Status</t>
  </si>
  <si>
    <t>Status associated with requests</t>
  </si>
  <si>
    <t>RequestInitiated</t>
  </si>
  <si>
    <t>Request Initiated</t>
  </si>
  <si>
    <t>State of a request being initiated</t>
  </si>
  <si>
    <t>dpv:RequestStatus</t>
  </si>
  <si>
    <t>RequestAcknowledged</t>
  </si>
  <si>
    <t>Request Acknowledged</t>
  </si>
  <si>
    <t>State of a request being acknowledged</t>
  </si>
  <si>
    <t>RequestAccepted</t>
  </si>
  <si>
    <t>Request Accepted</t>
  </si>
  <si>
    <t>State of a request being accepted towards fulfilment</t>
  </si>
  <si>
    <t>RequestRejected</t>
  </si>
  <si>
    <t>Request Rejected</t>
  </si>
  <si>
    <t>State of a request being rejected towards non-fulfilment</t>
  </si>
  <si>
    <t>RequestFulfilled</t>
  </si>
  <si>
    <t>Request Fulfilled</t>
  </si>
  <si>
    <t>State of a request being fulfilled</t>
  </si>
  <si>
    <t>RequestUnfulfilled</t>
  </si>
  <si>
    <t>Request Unfulfilled</t>
  </si>
  <si>
    <t>State of a request being unfulfilled</t>
  </si>
  <si>
    <t>RequestRequiresAction</t>
  </si>
  <si>
    <t>Request Requires Action</t>
  </si>
  <si>
    <t>State of a request requiring an action to be performed from another party</t>
  </si>
  <si>
    <t>RequestRequiredActionPerformed</t>
  </si>
  <si>
    <t>Request Required Action Performed</t>
  </si>
  <si>
    <t>State of a request's required action having been performed by the other party</t>
  </si>
  <si>
    <t>RequestActionDelayed</t>
  </si>
  <si>
    <t>Request Action Delayed</t>
  </si>
  <si>
    <t>State of a request being delayed towards fulfilment</t>
  </si>
  <si>
    <t>RequestStatusQuery</t>
  </si>
  <si>
    <t>Request Status Query</t>
  </si>
  <si>
    <t xml:space="preserve">State of a request's status being queried </t>
  </si>
  <si>
    <t>EntityInformedStatus</t>
  </si>
  <si>
    <t>Entity Informed Status</t>
  </si>
  <si>
    <t>Status indicating whether an entity is informed or uninformed about specified context</t>
  </si>
  <si>
    <t>Harshvardhan J. Pandit, Delaram Golpayegani, Georg P. Krog, Paul Ryan</t>
  </si>
  <si>
    <t>EntityInformed</t>
  </si>
  <si>
    <t>Entity Informed</t>
  </si>
  <si>
    <t>Status indicating entity has been informed about specified context</t>
  </si>
  <si>
    <t>dpv:EntityInformedStatus</t>
  </si>
  <si>
    <t>DataSubjectInformed</t>
  </si>
  <si>
    <t>DataSubject Informed</t>
  </si>
  <si>
    <t>Status indicating DataSubject has been informed about the specified context</t>
  </si>
  <si>
    <t>dpv:EntityInformed</t>
  </si>
  <si>
    <t>ControllerInformed</t>
  </si>
  <si>
    <t>Controller Informed</t>
  </si>
  <si>
    <t>Status indicating Controller has been informed about the specified context</t>
  </si>
  <si>
    <t>RecipientInformed</t>
  </si>
  <si>
    <t>Recipient Informed</t>
  </si>
  <si>
    <t>Status indicating Recipient has been informed about the specified context</t>
  </si>
  <si>
    <t>AuthorityInformed</t>
  </si>
  <si>
    <t>Authority Informed</t>
  </si>
  <si>
    <t>Status indicating Authority has been informed about the specified context</t>
  </si>
  <si>
    <t>EntityUninformed</t>
  </si>
  <si>
    <t>Entity Uninformed</t>
  </si>
  <si>
    <t>Status indicating entity is uninformed i.e. has been not been informed about specified context</t>
  </si>
  <si>
    <t>DataSubjectUninformed</t>
  </si>
  <si>
    <t>DataSubject Uninformed</t>
  </si>
  <si>
    <t>Status indicating DataSubject is uninformed i.e. has not been informed about the specified context</t>
  </si>
  <si>
    <t>dpv:EntityUninformed</t>
  </si>
  <si>
    <t>ControllerUninformed</t>
  </si>
  <si>
    <t>Controller Uninformed</t>
  </si>
  <si>
    <t>Status indicating Controller is uninformed i.e. has not been informed about the specified context</t>
  </si>
  <si>
    <t>RecipientUninformed</t>
  </si>
  <si>
    <t>Recipient Uninformed</t>
  </si>
  <si>
    <t>Status indicating Recipient is uninformed i.e. has not been informed about the specified context</t>
  </si>
  <si>
    <t>AuthorityUninformed</t>
  </si>
  <si>
    <t>Authority Uninformed</t>
  </si>
  <si>
    <t>Status indicating Authority is uninformed i.e. has not been informed about the specified context</t>
  </si>
  <si>
    <t>IntentionStatus</t>
  </si>
  <si>
    <t>Intention Status</t>
  </si>
  <si>
    <t>Status indicating whether the specified context was intended or unintended</t>
  </si>
  <si>
    <t>Intention is associated with the goal or purpose for what is about to happen i.e. an ex-ante indication of whether the specified context is/was planned or intended. Intention and Expectation are closely related terms. We recommend using Intention when the entity has the ability to control the implementation and Expectation for when the entity does not have control or for what happens after or beyond the exercise of control.</t>
  </si>
  <si>
    <t>Intended</t>
  </si>
  <si>
    <t>Status indicating the specified context was intended</t>
  </si>
  <si>
    <t>dpv:IntentionStatus</t>
  </si>
  <si>
    <t>Unintended</t>
  </si>
  <si>
    <t>Status indicating the specified context was unintended i.e. not intended</t>
  </si>
  <si>
    <t>ExpectationStatus</t>
  </si>
  <si>
    <t>Expectation Status</t>
  </si>
  <si>
    <t>Expectation is associated with the outcome of a goal or purpose for what is expected to happen i.e. an ex-post indication of what was expected to happen in the specified context. Intention and Expectation are closely related terms. We recommend using Intention when the entity has the ability to control the implementation and Expectation for when the entity does not have control or for what happens after or beyond the exercise of control.</t>
  </si>
  <si>
    <t>Expected</t>
  </si>
  <si>
    <t>Status indicating the specified context was expected</t>
  </si>
  <si>
    <t>dpv:ExpectationStatus</t>
  </si>
  <si>
    <t>Unexpected</t>
  </si>
  <si>
    <t>Status indicating the specified context was unexpected i.e. not expected</t>
  </si>
  <si>
    <t>InvolvementStatus</t>
  </si>
  <si>
    <t>Involvement Status</t>
  </si>
  <si>
    <t>Status indicating whether the involvement of specified context</t>
  </si>
  <si>
    <t>ActivelyInvolved</t>
  </si>
  <si>
    <t>Actively Involved</t>
  </si>
  <si>
    <t>Status indicating the specified context is 'actively' involved</t>
  </si>
  <si>
    <t>dpv:InvolvementStatus</t>
  </si>
  <si>
    <t>An example of active involvement is a person directly using a system to enter information</t>
  </si>
  <si>
    <t>PassivelyInvolved</t>
  </si>
  <si>
    <t>Passively Involved</t>
  </si>
  <si>
    <t>Status indicating the specified context is 'passively' involved</t>
  </si>
  <si>
    <t xml:space="preserve">An example of passive involvement is a person being monitored by a CCTV </t>
  </si>
  <si>
    <t>NotInvolved</t>
  </si>
  <si>
    <t>Not Involved</t>
  </si>
  <si>
    <t>Status indicating the specified context is 'not' involved</t>
  </si>
  <si>
    <t>hasStatus</t>
  </si>
  <si>
    <t>has status</t>
  </si>
  <si>
    <t>Indicates the status of specified concept</t>
  </si>
  <si>
    <t>hasComplianceStatus</t>
  </si>
  <si>
    <t>has compliance status</t>
  </si>
  <si>
    <t>Indicates the status of compliance of specified concept</t>
  </si>
  <si>
    <t>dpv:hasStatus</t>
  </si>
  <si>
    <t>hasActivityStatus</t>
  </si>
  <si>
    <t>has activity status</t>
  </si>
  <si>
    <t>Indicates the status of activity of specified concept</t>
  </si>
  <si>
    <t>hasAuditStatus</t>
  </si>
  <si>
    <t>has audit status</t>
  </si>
  <si>
    <t>Indicates the status of audit associated with specified concept</t>
  </si>
  <si>
    <t>https://www.w3.org/2022/06/22-dpvcg-minutes.html</t>
  </si>
  <si>
    <t>hasLawfulness</t>
  </si>
  <si>
    <t>has lawfulness</t>
  </si>
  <si>
    <t>Indicates the status of being lawful or legally compliant</t>
  </si>
  <si>
    <t>dpv:hasComplianceStatus</t>
  </si>
  <si>
    <t>hasInformedStatus</t>
  </si>
  <si>
    <t>has informed status</t>
  </si>
  <si>
    <t>Indicates whether an entity was informed or uninformed</t>
  </si>
  <si>
    <t>hasIntention</t>
  </si>
  <si>
    <t>has intention</t>
  </si>
  <si>
    <t>Indicates whether the specified context was intended or unintended</t>
  </si>
  <si>
    <t>hasExpecation</t>
  </si>
  <si>
    <t>has expectation</t>
  </si>
  <si>
    <t>Indicates whether the specified context was expected or unexpected</t>
  </si>
  <si>
    <t>hasInvolvementStatus</t>
  </si>
  <si>
    <t>has involvement status</t>
  </si>
  <si>
    <t>Indicates the involvement status for the specified context</t>
  </si>
  <si>
    <t>hasActiveInvolvementFrom</t>
  </si>
  <si>
    <t>has active involvement from</t>
  </si>
  <si>
    <t>Indicates the indicated entity is actively involved in the specified context</t>
  </si>
  <si>
    <t>hasPassiveInvolvementFrom</t>
  </si>
  <si>
    <t>has passive involvement from</t>
  </si>
  <si>
    <t>Indicates the indicated entity is passively involved in the specified context</t>
  </si>
  <si>
    <t>hasNoInvolvementFrom</t>
  </si>
  <si>
    <t>has no involvement from</t>
  </si>
  <si>
    <t>Indicates the indicated entity is not involved in the specified context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</si>
</sst>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b/>
      <sz val="10.0"/>
      <color theme="1"/>
      <name val="Arial"/>
    </font>
    <font>
      <sz val="10.0"/>
      <color theme="1"/>
      <name val="Arial"/>
    </font>
    <font>
      <u/>
      <sz val="10.0"/>
      <color rgb="FF0000FF"/>
      <name val="Arial"/>
    </font>
    <font>
      <color theme="1"/>
      <name val="Arial"/>
      <scheme val="minor"/>
    </font>
    <font>
      <color theme="1"/>
      <name val="Arial"/>
    </font>
    <font>
      <color rgb="FF000000"/>
      <name val="&quot;Arial&quot;"/>
    </font>
    <font>
      <b/>
      <color theme="1"/>
      <name val="Arial"/>
      <scheme val="minor"/>
    </font>
    <font>
      <u/>
      <color rgb="FF0000FF"/>
    </font>
    <font>
      <b/>
      <color theme="1"/>
      <name val="Arial"/>
    </font>
    <font>
      <color rgb="FF274E13"/>
      <name val="Arial"/>
    </font>
    <font>
      <u/>
      <color rgb="FF274E13"/>
      <name val="Arial"/>
    </font>
    <font>
      <color rgb="FF274E13"/>
      <name val="Arial"/>
      <scheme val="minor"/>
    </font>
    <font>
      <u/>
      <color rgb="FF274E13"/>
      <name val="Arial"/>
    </font>
    <font>
      <color rgb="FF000000"/>
      <name val="Arial"/>
    </font>
    <font>
      <u/>
      <color rgb="FF000000"/>
      <name val="Arial"/>
    </font>
    <font>
      <color rgb="FF0000FF"/>
      <name val="&quot;Arial&quot;"/>
    </font>
    <font>
      <u/>
      <color rgb="FF0000FF"/>
      <name val="Arial"/>
    </font>
    <font>
      <u/>
      <color rgb="FF000000"/>
      <name val="Arial"/>
      <scheme val="minor"/>
    </font>
    <font>
      <color rgb="FF073763"/>
      <name val="Arial"/>
      <scheme val="minor"/>
    </font>
    <font>
      <color rgb="FF073763"/>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Font="1"/>
    <xf borderId="0" fillId="0" fontId="2" numFmtId="164" xfId="0" applyAlignment="1" applyFont="1" applyNumberForma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vertical="bottom"/>
    </xf>
    <xf borderId="0" fillId="0" fontId="6"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5" numFmtId="0" xfId="0" applyAlignment="1" applyFont="1">
      <alignment vertical="bottom"/>
    </xf>
    <xf borderId="1" fillId="2" fontId="7" numFmtId="0" xfId="0" applyAlignment="1" applyBorder="1" applyFill="1" applyFont="1">
      <alignment readingOrder="0"/>
    </xf>
    <xf borderId="0" fillId="2" fontId="9" numFmtId="0" xfId="0" applyAlignment="1" applyFont="1">
      <alignment readingOrder="0" vertical="bottom"/>
    </xf>
    <xf borderId="1" fillId="2" fontId="7" numFmtId="0" xfId="0" applyAlignment="1" applyBorder="1" applyFont="1">
      <alignment readingOrder="0" shrinkToFit="0" wrapText="1"/>
    </xf>
    <xf borderId="0" fillId="2" fontId="7" numFmtId="0" xfId="0" applyAlignment="1" applyFont="1">
      <alignment horizontal="center" readingOrder="0"/>
    </xf>
    <xf borderId="2" fillId="2" fontId="7" numFmtId="0" xfId="0" applyAlignment="1" applyBorder="1" applyFont="1">
      <alignment horizontal="center" readingOrder="0"/>
    </xf>
    <xf borderId="3" fillId="2" fontId="7" numFmtId="0" xfId="0" applyAlignment="1" applyBorder="1" applyFont="1">
      <alignment horizontal="center" readingOrder="0"/>
    </xf>
    <xf borderId="4" fillId="2" fontId="7" numFmtId="0" xfId="0" applyAlignment="1" applyBorder="1" applyFont="1">
      <alignment horizontal="center" readingOrder="0"/>
    </xf>
    <xf borderId="0" fillId="0" fontId="10" numFmtId="0" xfId="0" applyAlignment="1" applyFont="1">
      <alignment readingOrder="0" vertical="bottom"/>
    </xf>
    <xf borderId="0" fillId="0" fontId="10" numFmtId="0" xfId="0" applyAlignment="1" applyFont="1">
      <alignment readingOrder="0" vertical="bottom"/>
    </xf>
    <xf borderId="0" fillId="0" fontId="10" numFmtId="0" xfId="0" applyAlignment="1" applyFont="1">
      <alignment vertical="bottom"/>
    </xf>
    <xf borderId="5" fillId="0" fontId="11" numFmtId="0" xfId="0" applyAlignment="1" applyBorder="1" applyFont="1">
      <alignment readingOrder="0" shrinkToFit="0" vertical="bottom" wrapText="0"/>
    </xf>
    <xf borderId="0" fillId="0" fontId="12" numFmtId="164" xfId="0" applyAlignment="1" applyFont="1" applyNumberFormat="1">
      <alignment readingOrder="0"/>
    </xf>
    <xf borderId="0" fillId="0" fontId="10" numFmtId="164" xfId="0" applyAlignment="1" applyFont="1" applyNumberFormat="1">
      <alignment readingOrder="0" vertical="bottom"/>
    </xf>
    <xf borderId="0" fillId="0" fontId="12" numFmtId="0" xfId="0" applyAlignment="1" applyFont="1">
      <alignment readingOrder="0"/>
    </xf>
    <xf borderId="0" fillId="0" fontId="13" numFmtId="0" xfId="0" applyAlignment="1" applyFont="1">
      <alignment readingOrder="0" vertical="bottom"/>
    </xf>
    <xf borderId="0" fillId="3" fontId="14" numFmtId="0" xfId="0" applyAlignment="1" applyFill="1" applyFont="1">
      <alignment vertical="bottom"/>
    </xf>
    <xf borderId="1" fillId="3" fontId="14" numFmtId="0" xfId="0" applyAlignment="1" applyBorder="1" applyFont="1">
      <alignment readingOrder="0" shrinkToFit="0" vertical="bottom" wrapText="0"/>
    </xf>
    <xf borderId="1" fillId="3" fontId="5" numFmtId="0" xfId="0" applyAlignment="1" applyBorder="1" applyFont="1">
      <alignment readingOrder="0" vertical="bottom"/>
    </xf>
    <xf borderId="0" fillId="3" fontId="5" numFmtId="0" xfId="0" applyAlignment="1" applyFont="1">
      <alignment vertical="bottom"/>
    </xf>
    <xf borderId="0" fillId="3" fontId="5" numFmtId="164" xfId="0" applyAlignment="1" applyFont="1" applyNumberFormat="1">
      <alignment vertical="bottom"/>
    </xf>
    <xf borderId="0" fillId="3" fontId="14" numFmtId="164" xfId="0" applyAlignment="1" applyFont="1" applyNumberFormat="1">
      <alignment horizontal="right" vertical="bottom"/>
    </xf>
    <xf borderId="0" fillId="3" fontId="14" numFmtId="0" xfId="0" applyAlignment="1" applyFont="1">
      <alignment readingOrder="0" vertical="bottom"/>
    </xf>
    <xf borderId="1" fillId="3" fontId="15" numFmtId="0" xfId="0" applyAlignment="1" applyBorder="1" applyFont="1">
      <alignment shrinkToFit="0" vertical="bottom" wrapText="0"/>
    </xf>
    <xf borderId="1" fillId="3" fontId="5" numFmtId="0" xfId="0" applyAlignment="1" applyBorder="1" applyFont="1">
      <alignment vertical="bottom"/>
    </xf>
    <xf borderId="0" fillId="0" fontId="16" numFmtId="0" xfId="0" applyAlignment="1" applyFont="1">
      <alignment readingOrder="0"/>
    </xf>
    <xf borderId="0" fillId="0" fontId="17" numFmtId="0" xfId="0" applyAlignment="1" applyFont="1">
      <alignment readingOrder="0" vertical="bottom"/>
    </xf>
    <xf borderId="0" fillId="0" fontId="4" numFmtId="0" xfId="0" applyAlignment="1" applyFont="1">
      <alignment readingOrder="0" shrinkToFit="0" wrapText="1"/>
    </xf>
    <xf borderId="0" fillId="0" fontId="5" numFmtId="0" xfId="0" applyAlignment="1" applyFont="1">
      <alignment readingOrder="0" vertical="bottom"/>
    </xf>
    <xf borderId="0" fillId="0" fontId="5" numFmtId="0" xfId="0" applyAlignment="1" applyFont="1">
      <alignment readingOrder="0" vertical="bottom"/>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vertical="bottom"/>
    </xf>
    <xf borderId="0" fillId="0" fontId="19" numFmtId="0" xfId="0" applyFont="1"/>
  </cellXfs>
  <cellStyles count="1">
    <cellStyle xfId="0" name="Normal" builtinId="0"/>
  </cellStyles>
  <dxfs count="7">
    <dxf>
      <font>
        <color rgb="FF0000FF"/>
      </font>
      <fill>
        <patternFill patternType="solid">
          <fgColor rgb="FFCFE2F3"/>
          <bgColor rgb="FFCFE2F3"/>
        </patternFill>
      </fill>
      <border/>
    </dxf>
    <dxf>
      <font>
        <color rgb="FF000000"/>
      </font>
      <fill>
        <patternFill patternType="solid">
          <fgColor rgb="FFD9EAD3"/>
          <bgColor rgb="FFD9EAD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E06666"/>
      </font>
      <fill>
        <patternFill patternType="solid">
          <fgColor rgb="FFF4CCCC"/>
          <bgColor rgb="FFF4CCCC"/>
        </patternFill>
      </fill>
      <border/>
    </dxf>
    <dxf>
      <font>
        <color rgb="FF783F04"/>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11" Type="http://schemas.openxmlformats.org/officeDocument/2006/relationships/hyperlink" Target="https://www.w3.org/2022/03/23-dpvcg-minutes.html" TargetMode="External"/><Relationship Id="rId22" Type="http://schemas.openxmlformats.org/officeDocument/2006/relationships/drawing" Target="../drawings/drawing1.xml"/><Relationship Id="rId10"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2/09-dpvcg-minutes.html" TargetMode="External"/><Relationship Id="rId9" Type="http://schemas.openxmlformats.org/officeDocument/2006/relationships/hyperlink" Target="https://www.w3.org/2022/06/15-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3/23-dpvcg-minutes.html" TargetMode="External"/><Relationship Id="rId5" Type="http://schemas.openxmlformats.org/officeDocument/2006/relationships/hyperlink" Target="https://www.w3.org/2022/02/09-dpvcg-minutes.html" TargetMode="External"/><Relationship Id="rId19" Type="http://schemas.openxmlformats.org/officeDocument/2006/relationships/hyperlink" Target="https://www.w3.org/2022/06/15-dpvcg-minutes.html" TargetMode="External"/><Relationship Id="rId6" Type="http://schemas.openxmlformats.org/officeDocument/2006/relationships/hyperlink" Target="https://www.w3.org/2022/02/09-dpvcg-minutes.html" TargetMode="External"/><Relationship Id="rId18" Type="http://schemas.openxmlformats.org/officeDocument/2006/relationships/hyperlink" Target="https://www.w3.org/2022/06/15-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w3.org/2022/05/30-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specialprivacy.eu/)"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20/11/25-dpvcg-minutes.html" TargetMode="External"/><Relationship Id="rId9" Type="http://schemas.openxmlformats.org/officeDocument/2006/relationships/hyperlink" Target="https://www.w3.org/2022/06/15-dpvcg-minutes.html" TargetMode="External"/><Relationship Id="rId5" Type="http://schemas.openxmlformats.org/officeDocument/2006/relationships/hyperlink" Target="https://www.w3.org/2022/02/23-dpvcg-minutes.html" TargetMode="External"/><Relationship Id="rId6" Type="http://schemas.openxmlformats.org/officeDocument/2006/relationships/hyperlink" Target="https://www.w3.org/2022/03/02-dpvcg-minutes.html" TargetMode="External"/><Relationship Id="rId7" Type="http://schemas.openxmlformats.org/officeDocument/2006/relationships/hyperlink" Target="https://www.w3.org/2022/03/02-dpvcg-minutes.html" TargetMode="External"/><Relationship Id="rId8" Type="http://schemas.openxmlformats.org/officeDocument/2006/relationships/hyperlink" Target="https://www.w3.org/2022/06/15-dpvcg-minutes.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5/30-dpvcg-minutes.html" TargetMode="External"/><Relationship Id="rId11" Type="http://schemas.openxmlformats.org/officeDocument/2006/relationships/hyperlink" Target="https://www.w3.org/2022/05/30-dpvcg-minutes.html" TargetMode="External"/><Relationship Id="rId22" Type="http://schemas.openxmlformats.org/officeDocument/2006/relationships/hyperlink" Target="https://www.w3.org/2022/05/30-dpvcg-minutes.html" TargetMode="External"/><Relationship Id="rId10" Type="http://schemas.openxmlformats.org/officeDocument/2006/relationships/hyperlink" Target="https://www.w3.org/2022/05/30-dpvcg-minutes.html" TargetMode="External"/><Relationship Id="rId21" Type="http://schemas.openxmlformats.org/officeDocument/2006/relationships/hyperlink" Target="https://www.w3.org/2022/05/30-dpvcg-minutes.html" TargetMode="External"/><Relationship Id="rId13" Type="http://schemas.openxmlformats.org/officeDocument/2006/relationships/hyperlink" Target="https://www.w3.org/2022/10/19-dpvcg-minutes.html" TargetMode="External"/><Relationship Id="rId24" Type="http://schemas.openxmlformats.org/officeDocument/2006/relationships/drawing" Target="../drawings/drawing3.xml"/><Relationship Id="rId12" Type="http://schemas.openxmlformats.org/officeDocument/2006/relationships/hyperlink" Target="https://www.w3.org/2022/05/30-dpvcg-minutes.html" TargetMode="External"/><Relationship Id="rId23" Type="http://schemas.openxmlformats.org/officeDocument/2006/relationships/hyperlink" Target="https://www.w3.org/2022/05/30-dpvcg-minutes.html" TargetMode="External"/><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5/30-dpvcg-minutes.html" TargetMode="External"/><Relationship Id="rId9" Type="http://schemas.openxmlformats.org/officeDocument/2006/relationships/hyperlink" Target="https://www.w3.org/2022/05/30-dpvcg-minutes.html" TargetMode="External"/><Relationship Id="rId15" Type="http://schemas.openxmlformats.org/officeDocument/2006/relationships/hyperlink" Target="https://www.w3.org/2022/10/19-dpvcg-minutes.html" TargetMode="External"/><Relationship Id="rId14" Type="http://schemas.openxmlformats.org/officeDocument/2006/relationships/hyperlink" Target="https://www.w3.org/2022/10/19-dpvcg-minutes.html" TargetMode="External"/><Relationship Id="rId17" Type="http://schemas.openxmlformats.org/officeDocument/2006/relationships/hyperlink" Target="https://www.w3.org/2022/05/30-dpvcg-minutes.html" TargetMode="External"/><Relationship Id="rId16" Type="http://schemas.openxmlformats.org/officeDocument/2006/relationships/hyperlink" Target="https://www.w3.org/2022/10/19-dpvcg-minutes.html" TargetMode="External"/><Relationship Id="rId5" Type="http://schemas.openxmlformats.org/officeDocument/2006/relationships/hyperlink" Target="https://www.w3.org/2022/05/30-dpvcg-minutes.html" TargetMode="External"/><Relationship Id="rId19" Type="http://schemas.openxmlformats.org/officeDocument/2006/relationships/hyperlink" Target="https://www.w3.org/2022/06/29-dpvcg-minutes.html" TargetMode="External"/><Relationship Id="rId6" Type="http://schemas.openxmlformats.org/officeDocument/2006/relationships/hyperlink" Target="https://www.w3.org/2022/05/30-dpvcg-minutes.html" TargetMode="External"/><Relationship Id="rId18" Type="http://schemas.openxmlformats.org/officeDocument/2006/relationships/hyperlink" Target="https://www.w3.org/2022/05/30-dpvcg-minutes.html" TargetMode="External"/><Relationship Id="rId7" Type="http://schemas.openxmlformats.org/officeDocument/2006/relationships/hyperlink" Target="https://www.w3.org/2022/05/30-dpvcg-minutes.html" TargetMode="External"/><Relationship Id="rId8" Type="http://schemas.openxmlformats.org/officeDocument/2006/relationships/hyperlink" Target="https://www.w3.org/2022/05/30-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5" t="s">
        <v>17</v>
      </c>
      <c r="E2" s="5" t="s">
        <v>18</v>
      </c>
      <c r="F2" s="8"/>
      <c r="G2" s="8"/>
      <c r="H2" s="8"/>
      <c r="I2" s="5" t="s">
        <v>19</v>
      </c>
      <c r="J2" s="5"/>
      <c r="K2" s="9">
        <v>43560.0</v>
      </c>
      <c r="L2" s="9">
        <v>44727.0</v>
      </c>
      <c r="M2" s="5" t="s">
        <v>20</v>
      </c>
      <c r="N2" s="5" t="s">
        <v>21</v>
      </c>
      <c r="O2" s="10" t="s">
        <v>22</v>
      </c>
      <c r="P2" s="11"/>
      <c r="Q2" s="11"/>
      <c r="R2" s="11"/>
      <c r="S2" s="11"/>
      <c r="T2" s="11"/>
      <c r="U2" s="11"/>
      <c r="V2" s="11"/>
      <c r="W2" s="11"/>
      <c r="X2" s="11"/>
      <c r="Y2" s="11"/>
      <c r="Z2" s="11"/>
      <c r="AA2" s="11"/>
      <c r="AB2" s="11"/>
      <c r="AC2" s="11"/>
      <c r="AD2" s="11"/>
    </row>
    <row r="3">
      <c r="A3" s="12"/>
      <c r="B3" s="13"/>
      <c r="C3" s="12"/>
      <c r="D3" s="12"/>
      <c r="E3" s="12"/>
      <c r="I3" s="12"/>
      <c r="K3" s="14"/>
      <c r="M3" s="12"/>
      <c r="N3" s="12"/>
      <c r="O3" s="12"/>
    </row>
    <row r="4">
      <c r="A4" s="15" t="s">
        <v>23</v>
      </c>
      <c r="B4" s="13" t="s">
        <v>23</v>
      </c>
      <c r="C4" s="12" t="s">
        <v>24</v>
      </c>
      <c r="D4" s="12" t="s">
        <v>25</v>
      </c>
      <c r="E4" s="12" t="s">
        <v>26</v>
      </c>
      <c r="F4" s="11"/>
      <c r="G4" s="11"/>
      <c r="H4" s="11"/>
      <c r="I4" s="12" t="s">
        <v>27</v>
      </c>
      <c r="J4" s="11"/>
      <c r="K4" s="14">
        <v>44601.0</v>
      </c>
      <c r="L4" s="11"/>
      <c r="M4" s="12" t="s">
        <v>20</v>
      </c>
      <c r="N4" s="12" t="s">
        <v>28</v>
      </c>
      <c r="O4" s="16" t="s">
        <v>29</v>
      </c>
      <c r="P4" s="11"/>
      <c r="Q4" s="11"/>
      <c r="R4" s="11"/>
      <c r="S4" s="11"/>
      <c r="T4" s="11"/>
      <c r="U4" s="11"/>
      <c r="V4" s="11"/>
      <c r="W4" s="11"/>
      <c r="X4" s="11"/>
      <c r="Y4" s="11"/>
      <c r="Z4" s="11"/>
      <c r="AA4" s="11"/>
      <c r="AB4" s="11"/>
      <c r="AC4" s="11"/>
      <c r="AD4" s="11"/>
    </row>
    <row r="5">
      <c r="A5" s="13" t="s">
        <v>30</v>
      </c>
      <c r="B5" s="12" t="s">
        <v>31</v>
      </c>
      <c r="C5" s="12" t="s">
        <v>32</v>
      </c>
      <c r="D5" s="11"/>
      <c r="E5" s="12" t="s">
        <v>33</v>
      </c>
      <c r="F5" s="11"/>
      <c r="G5" s="11"/>
      <c r="H5" s="11"/>
      <c r="I5" s="11"/>
      <c r="J5" s="11"/>
      <c r="K5" s="14">
        <v>44602.0</v>
      </c>
      <c r="L5" s="11"/>
      <c r="M5" s="12" t="s">
        <v>20</v>
      </c>
      <c r="N5" s="12" t="s">
        <v>28</v>
      </c>
      <c r="O5" s="16" t="s">
        <v>29</v>
      </c>
      <c r="P5" s="11"/>
      <c r="Q5" s="11"/>
      <c r="R5" s="11"/>
      <c r="S5" s="11"/>
      <c r="T5" s="11"/>
      <c r="U5" s="11"/>
      <c r="V5" s="11"/>
      <c r="W5" s="11"/>
      <c r="X5" s="11"/>
      <c r="Y5" s="11"/>
      <c r="Z5" s="11"/>
      <c r="AA5" s="11"/>
      <c r="AB5" s="11"/>
      <c r="AC5" s="11"/>
      <c r="AD5" s="11"/>
    </row>
    <row r="6">
      <c r="A6" s="12" t="s">
        <v>34</v>
      </c>
      <c r="B6" s="12" t="s">
        <v>35</v>
      </c>
      <c r="C6" s="12" t="s">
        <v>36</v>
      </c>
      <c r="D6" s="11"/>
      <c r="E6" s="12" t="s">
        <v>33</v>
      </c>
      <c r="F6" s="11"/>
      <c r="G6" s="11"/>
      <c r="H6" s="11"/>
      <c r="I6" s="11"/>
      <c r="J6" s="11"/>
      <c r="K6" s="14">
        <v>44603.0</v>
      </c>
      <c r="L6" s="11"/>
      <c r="M6" s="12" t="s">
        <v>20</v>
      </c>
      <c r="N6" s="12" t="s">
        <v>28</v>
      </c>
      <c r="O6" s="16" t="s">
        <v>29</v>
      </c>
      <c r="P6" s="11"/>
      <c r="Q6" s="11"/>
      <c r="R6" s="11"/>
      <c r="S6" s="11"/>
      <c r="T6" s="11"/>
      <c r="U6" s="11"/>
      <c r="V6" s="11"/>
      <c r="W6" s="11"/>
      <c r="X6" s="11"/>
      <c r="Y6" s="11"/>
      <c r="Z6" s="11"/>
      <c r="AA6" s="11"/>
      <c r="AB6" s="11"/>
      <c r="AC6" s="11"/>
      <c r="AD6" s="11"/>
    </row>
    <row r="7">
      <c r="A7" s="12"/>
      <c r="B7" s="12"/>
      <c r="C7" s="12"/>
      <c r="D7" s="12"/>
      <c r="E7" s="12"/>
      <c r="I7" s="12"/>
      <c r="K7" s="14"/>
      <c r="M7" s="12"/>
      <c r="N7" s="12"/>
      <c r="O7" s="12"/>
    </row>
    <row r="8">
      <c r="A8" s="15" t="s">
        <v>37</v>
      </c>
      <c r="B8" s="12" t="s">
        <v>37</v>
      </c>
      <c r="C8" s="12" t="s">
        <v>38</v>
      </c>
      <c r="D8" s="12" t="s">
        <v>25</v>
      </c>
      <c r="E8" s="12" t="s">
        <v>26</v>
      </c>
      <c r="F8" s="11"/>
      <c r="G8" s="11"/>
      <c r="H8" s="11"/>
      <c r="I8" s="12" t="s">
        <v>39</v>
      </c>
      <c r="J8" s="11"/>
      <c r="K8" s="14">
        <v>44604.0</v>
      </c>
      <c r="L8" s="11"/>
      <c r="M8" s="12" t="s">
        <v>20</v>
      </c>
      <c r="N8" s="12" t="s">
        <v>28</v>
      </c>
      <c r="O8" s="16" t="s">
        <v>29</v>
      </c>
      <c r="P8" s="11"/>
      <c r="Q8" s="11"/>
      <c r="R8" s="11"/>
      <c r="S8" s="11"/>
      <c r="T8" s="11"/>
      <c r="U8" s="11"/>
      <c r="V8" s="11"/>
      <c r="W8" s="11"/>
      <c r="X8" s="11"/>
      <c r="Y8" s="11"/>
      <c r="Z8" s="11"/>
      <c r="AA8" s="11"/>
      <c r="AB8" s="11"/>
      <c r="AC8" s="11"/>
      <c r="AD8" s="11"/>
    </row>
    <row r="9">
      <c r="A9" s="13" t="s">
        <v>40</v>
      </c>
      <c r="B9" s="12" t="s">
        <v>40</v>
      </c>
      <c r="C9" s="12" t="s">
        <v>41</v>
      </c>
      <c r="D9" s="11"/>
      <c r="E9" s="12" t="s">
        <v>42</v>
      </c>
      <c r="F9" s="11"/>
      <c r="G9" s="11"/>
      <c r="H9" s="11"/>
      <c r="I9" s="11"/>
      <c r="J9" s="11"/>
      <c r="K9" s="14">
        <v>44605.0</v>
      </c>
      <c r="L9" s="11"/>
      <c r="M9" s="12" t="s">
        <v>20</v>
      </c>
      <c r="N9" s="12" t="s">
        <v>28</v>
      </c>
      <c r="O9" s="16" t="s">
        <v>29</v>
      </c>
      <c r="P9" s="11"/>
      <c r="Q9" s="11"/>
      <c r="R9" s="11"/>
      <c r="S9" s="11"/>
      <c r="T9" s="11"/>
      <c r="U9" s="11"/>
      <c r="V9" s="11"/>
      <c r="W9" s="11"/>
      <c r="X9" s="11"/>
      <c r="Y9" s="11"/>
      <c r="Z9" s="11"/>
      <c r="AA9" s="11"/>
      <c r="AB9" s="11"/>
      <c r="AC9" s="11"/>
      <c r="AD9" s="11"/>
    </row>
    <row r="10">
      <c r="A10" s="13" t="s">
        <v>43</v>
      </c>
      <c r="B10" s="12" t="s">
        <v>43</v>
      </c>
      <c r="C10" s="12" t="s">
        <v>44</v>
      </c>
      <c r="D10" s="11"/>
      <c r="E10" s="12" t="s">
        <v>42</v>
      </c>
      <c r="F10" s="11"/>
      <c r="G10" s="11"/>
      <c r="H10" s="11"/>
      <c r="I10" s="11"/>
      <c r="J10" s="11"/>
      <c r="K10" s="14">
        <v>44606.0</v>
      </c>
      <c r="L10" s="11"/>
      <c r="M10" s="12" t="s">
        <v>20</v>
      </c>
      <c r="N10" s="12" t="s">
        <v>28</v>
      </c>
      <c r="O10" s="16" t="s">
        <v>29</v>
      </c>
      <c r="P10" s="11"/>
      <c r="Q10" s="11"/>
      <c r="R10" s="11"/>
      <c r="S10" s="11"/>
      <c r="T10" s="11"/>
      <c r="U10" s="11"/>
      <c r="V10" s="11"/>
      <c r="W10" s="11"/>
      <c r="X10" s="11"/>
      <c r="Y10" s="11"/>
      <c r="Z10" s="11"/>
      <c r="AA10" s="11"/>
      <c r="AB10" s="11"/>
      <c r="AC10" s="11"/>
      <c r="AD10" s="11"/>
    </row>
    <row r="11">
      <c r="A11" s="13" t="s">
        <v>45</v>
      </c>
      <c r="B11" s="12" t="s">
        <v>46</v>
      </c>
      <c r="C11" s="12" t="s">
        <v>47</v>
      </c>
      <c r="D11" s="11"/>
      <c r="E11" s="12" t="s">
        <v>42</v>
      </c>
      <c r="F11" s="11"/>
      <c r="G11" s="11"/>
      <c r="H11" s="11"/>
      <c r="I11" s="11"/>
      <c r="J11" s="11"/>
      <c r="K11" s="14">
        <v>44607.0</v>
      </c>
      <c r="L11" s="11"/>
      <c r="M11" s="12" t="s">
        <v>20</v>
      </c>
      <c r="N11" s="12" t="s">
        <v>28</v>
      </c>
      <c r="O11" s="16" t="s">
        <v>29</v>
      </c>
      <c r="P11" s="11"/>
      <c r="Q11" s="11"/>
      <c r="R11" s="11"/>
      <c r="S11" s="11"/>
      <c r="T11" s="11"/>
      <c r="U11" s="11"/>
      <c r="V11" s="11"/>
      <c r="W11" s="11"/>
      <c r="X11" s="11"/>
      <c r="Y11" s="11"/>
      <c r="Z11" s="11"/>
      <c r="AA11" s="11"/>
      <c r="AB11" s="11"/>
      <c r="AC11" s="11"/>
      <c r="AD11" s="11"/>
    </row>
    <row r="12">
      <c r="A12" s="12"/>
      <c r="B12" s="12"/>
      <c r="C12" s="12"/>
      <c r="D12" s="12"/>
      <c r="E12" s="12"/>
      <c r="K12" s="17"/>
      <c r="M12" s="12"/>
      <c r="N12" s="12"/>
      <c r="O12" s="12"/>
    </row>
    <row r="13">
      <c r="A13" s="12" t="s">
        <v>48</v>
      </c>
      <c r="B13" s="12" t="s">
        <v>48</v>
      </c>
      <c r="C13" s="12" t="s">
        <v>49</v>
      </c>
      <c r="D13" s="12" t="s">
        <v>25</v>
      </c>
      <c r="E13" s="12" t="s">
        <v>26</v>
      </c>
      <c r="F13" s="11"/>
      <c r="G13" s="11"/>
      <c r="H13" s="11"/>
      <c r="I13" s="11"/>
      <c r="J13" s="11"/>
      <c r="K13" s="17">
        <v>44727.0</v>
      </c>
      <c r="L13" s="11"/>
      <c r="M13" s="12" t="s">
        <v>20</v>
      </c>
      <c r="N13" s="12" t="s">
        <v>50</v>
      </c>
      <c r="O13" s="16" t="s">
        <v>51</v>
      </c>
      <c r="P13" s="11"/>
      <c r="Q13" s="11"/>
      <c r="R13" s="11"/>
      <c r="S13" s="11"/>
      <c r="T13" s="11"/>
      <c r="U13" s="11"/>
      <c r="V13" s="11"/>
      <c r="W13" s="11"/>
      <c r="X13" s="11"/>
      <c r="Y13" s="11"/>
      <c r="Z13" s="11"/>
      <c r="AA13" s="11"/>
      <c r="AB13" s="11"/>
      <c r="AC13" s="11"/>
      <c r="AD13" s="11"/>
    </row>
    <row r="14">
      <c r="A14" s="12" t="s">
        <v>52</v>
      </c>
      <c r="B14" s="12" t="s">
        <v>52</v>
      </c>
      <c r="C14" s="12" t="s">
        <v>53</v>
      </c>
      <c r="D14" s="12" t="s">
        <v>25</v>
      </c>
      <c r="E14" s="12" t="s">
        <v>26</v>
      </c>
      <c r="F14" s="11"/>
      <c r="G14" s="11"/>
      <c r="H14" s="11"/>
      <c r="I14" s="11"/>
      <c r="J14" s="11"/>
      <c r="K14" s="17">
        <v>44727.0</v>
      </c>
      <c r="L14" s="11"/>
      <c r="M14" s="12" t="s">
        <v>20</v>
      </c>
      <c r="N14" s="12" t="s">
        <v>50</v>
      </c>
      <c r="O14" s="16" t="s">
        <v>51</v>
      </c>
      <c r="P14" s="11"/>
      <c r="Q14" s="11"/>
      <c r="R14" s="11"/>
      <c r="S14" s="11"/>
      <c r="T14" s="11"/>
      <c r="U14" s="11"/>
      <c r="V14" s="11"/>
      <c r="W14" s="11"/>
      <c r="X14" s="11"/>
      <c r="Y14" s="11"/>
      <c r="Z14" s="11"/>
      <c r="AA14" s="11"/>
      <c r="AB14" s="11"/>
      <c r="AC14" s="11"/>
      <c r="AD14" s="11"/>
    </row>
    <row r="15">
      <c r="A15" s="15"/>
      <c r="B15" s="13"/>
      <c r="C15" s="12"/>
      <c r="D15" s="12"/>
      <c r="E15" s="12"/>
      <c r="K15" s="17"/>
      <c r="M15" s="12"/>
      <c r="N15" s="12"/>
      <c r="O15" s="12"/>
    </row>
    <row r="16">
      <c r="A16" s="15" t="s">
        <v>54</v>
      </c>
      <c r="B16" s="13" t="s">
        <v>54</v>
      </c>
      <c r="C16" s="12" t="s">
        <v>55</v>
      </c>
      <c r="D16" s="12" t="s">
        <v>25</v>
      </c>
      <c r="E16" s="12" t="s">
        <v>26</v>
      </c>
      <c r="F16" s="11"/>
      <c r="G16" s="11"/>
      <c r="H16" s="11"/>
      <c r="I16" s="11"/>
      <c r="J16" s="11"/>
      <c r="K16" s="17">
        <v>44608.0</v>
      </c>
      <c r="L16" s="11"/>
      <c r="M16" s="12" t="s">
        <v>20</v>
      </c>
      <c r="N16" s="12" t="s">
        <v>50</v>
      </c>
      <c r="O16" s="16" t="s">
        <v>56</v>
      </c>
      <c r="P16" s="11"/>
      <c r="Q16" s="11"/>
      <c r="R16" s="11"/>
      <c r="S16" s="11"/>
      <c r="T16" s="11"/>
      <c r="U16" s="11"/>
      <c r="V16" s="11"/>
      <c r="W16" s="11"/>
      <c r="X16" s="11"/>
      <c r="Y16" s="11"/>
      <c r="Z16" s="11"/>
      <c r="AA16" s="11"/>
      <c r="AB16" s="11"/>
      <c r="AC16" s="11"/>
      <c r="AD16" s="11"/>
    </row>
    <row r="17">
      <c r="A17" s="12" t="s">
        <v>57</v>
      </c>
      <c r="B17" s="12" t="s">
        <v>58</v>
      </c>
      <c r="C17" s="12" t="s">
        <v>59</v>
      </c>
      <c r="D17" s="11"/>
      <c r="E17" s="12" t="s">
        <v>60</v>
      </c>
      <c r="F17" s="11"/>
      <c r="G17" s="11"/>
      <c r="H17" s="11"/>
      <c r="I17" s="11"/>
      <c r="J17" s="11"/>
      <c r="K17" s="17">
        <v>44727.0</v>
      </c>
      <c r="L17" s="17">
        <v>44109.0</v>
      </c>
      <c r="M17" s="12" t="s">
        <v>20</v>
      </c>
      <c r="N17" s="12" t="s">
        <v>50</v>
      </c>
      <c r="O17" s="16" t="s">
        <v>51</v>
      </c>
      <c r="P17" s="11"/>
      <c r="Q17" s="11"/>
      <c r="R17" s="11"/>
      <c r="S17" s="11"/>
      <c r="T17" s="11"/>
      <c r="U17" s="11"/>
      <c r="V17" s="11"/>
      <c r="W17" s="11"/>
      <c r="X17" s="11"/>
      <c r="Y17" s="11"/>
      <c r="Z17" s="11"/>
      <c r="AA17" s="11"/>
      <c r="AB17" s="11"/>
      <c r="AC17" s="11"/>
      <c r="AD17" s="11"/>
    </row>
    <row r="18">
      <c r="A18" s="12" t="s">
        <v>61</v>
      </c>
      <c r="B18" s="12" t="s">
        <v>62</v>
      </c>
      <c r="C18" s="12" t="s">
        <v>63</v>
      </c>
      <c r="D18" s="11"/>
      <c r="E18" s="12" t="s">
        <v>60</v>
      </c>
      <c r="F18" s="11"/>
      <c r="G18" s="11"/>
      <c r="H18" s="11"/>
      <c r="I18" s="11"/>
      <c r="J18" s="11"/>
      <c r="K18" s="17">
        <v>44727.0</v>
      </c>
      <c r="L18" s="17">
        <v>44109.0</v>
      </c>
      <c r="M18" s="12" t="s">
        <v>20</v>
      </c>
      <c r="N18" s="12" t="s">
        <v>50</v>
      </c>
      <c r="O18" s="16" t="s">
        <v>51</v>
      </c>
      <c r="P18" s="11"/>
      <c r="Q18" s="11"/>
      <c r="R18" s="11"/>
      <c r="S18" s="11"/>
      <c r="T18" s="11"/>
      <c r="U18" s="11"/>
      <c r="V18" s="11"/>
      <c r="W18" s="11"/>
      <c r="X18" s="11"/>
      <c r="Y18" s="11"/>
      <c r="Z18" s="11"/>
      <c r="AA18" s="11"/>
      <c r="AB18" s="11"/>
      <c r="AC18" s="11"/>
      <c r="AD18" s="11"/>
    </row>
    <row r="19">
      <c r="A19" s="12" t="s">
        <v>64</v>
      </c>
      <c r="B19" s="12" t="s">
        <v>65</v>
      </c>
      <c r="C19" s="12" t="s">
        <v>66</v>
      </c>
      <c r="D19" s="11"/>
      <c r="E19" s="12" t="s">
        <v>60</v>
      </c>
      <c r="F19" s="11"/>
      <c r="G19" s="11"/>
      <c r="H19" s="11"/>
      <c r="I19" s="11"/>
      <c r="J19" s="11"/>
      <c r="K19" s="17">
        <v>44727.0</v>
      </c>
      <c r="L19" s="17">
        <v>44109.0</v>
      </c>
      <c r="M19" s="12" t="s">
        <v>20</v>
      </c>
      <c r="N19" s="12" t="s">
        <v>50</v>
      </c>
      <c r="O19" s="16" t="s">
        <v>51</v>
      </c>
      <c r="P19" s="11"/>
      <c r="Q19" s="11"/>
      <c r="R19" s="11"/>
      <c r="S19" s="11"/>
      <c r="T19" s="11"/>
      <c r="U19" s="11"/>
      <c r="V19" s="11"/>
      <c r="W19" s="11"/>
      <c r="X19" s="11"/>
      <c r="Y19" s="11"/>
      <c r="Z19" s="11"/>
      <c r="AA19" s="11"/>
      <c r="AB19" s="11"/>
      <c r="AC19" s="11"/>
      <c r="AD19" s="11"/>
    </row>
    <row r="20">
      <c r="A20" s="12" t="s">
        <v>67</v>
      </c>
      <c r="B20" s="12" t="s">
        <v>68</v>
      </c>
      <c r="C20" s="12" t="s">
        <v>69</v>
      </c>
      <c r="D20" s="11"/>
      <c r="E20" s="12" t="s">
        <v>60</v>
      </c>
      <c r="F20" s="11"/>
      <c r="G20" s="11"/>
      <c r="H20" s="11"/>
      <c r="I20" s="11"/>
      <c r="J20" s="11"/>
      <c r="K20" s="17">
        <v>44727.0</v>
      </c>
      <c r="L20" s="17">
        <v>44109.0</v>
      </c>
      <c r="M20" s="12" t="s">
        <v>20</v>
      </c>
      <c r="N20" s="12" t="s">
        <v>50</v>
      </c>
      <c r="O20" s="16" t="s">
        <v>51</v>
      </c>
      <c r="P20" s="11"/>
      <c r="Q20" s="11"/>
      <c r="R20" s="11"/>
      <c r="S20" s="11"/>
      <c r="T20" s="11"/>
      <c r="U20" s="11"/>
      <c r="V20" s="11"/>
      <c r="W20" s="11"/>
      <c r="X20" s="11"/>
      <c r="Y20" s="11"/>
      <c r="Z20" s="11"/>
      <c r="AA20" s="11"/>
      <c r="AB20" s="11"/>
      <c r="AC20" s="11"/>
      <c r="AD20" s="11"/>
    </row>
    <row r="21">
      <c r="A21" s="12"/>
      <c r="B21" s="13"/>
      <c r="C21" s="12"/>
      <c r="D21" s="12"/>
      <c r="E21" s="12"/>
      <c r="K21" s="14"/>
      <c r="M21" s="12"/>
      <c r="N21" s="12"/>
      <c r="O21" s="12"/>
    </row>
    <row r="22">
      <c r="A22" s="15" t="s">
        <v>70</v>
      </c>
      <c r="B22" s="13" t="s">
        <v>70</v>
      </c>
      <c r="C22" s="12" t="s">
        <v>71</v>
      </c>
      <c r="D22" s="12" t="s">
        <v>25</v>
      </c>
      <c r="E22" s="12" t="s">
        <v>26</v>
      </c>
      <c r="F22" s="11"/>
      <c r="G22" s="11"/>
      <c r="H22" s="11"/>
      <c r="I22" s="11"/>
      <c r="J22" s="11"/>
      <c r="K22" s="14">
        <v>44601.0</v>
      </c>
      <c r="L22" s="11"/>
      <c r="M22" s="12" t="s">
        <v>20</v>
      </c>
      <c r="N22" s="12" t="s">
        <v>50</v>
      </c>
      <c r="O22" s="16" t="s">
        <v>56</v>
      </c>
      <c r="P22" s="11"/>
      <c r="Q22" s="11"/>
      <c r="R22" s="11"/>
      <c r="S22" s="11"/>
      <c r="T22" s="11"/>
      <c r="U22" s="11"/>
      <c r="V22" s="11"/>
      <c r="W22" s="11"/>
      <c r="X22" s="11"/>
      <c r="Y22" s="11"/>
      <c r="Z22" s="11"/>
      <c r="AA22" s="11"/>
      <c r="AB22" s="11"/>
      <c r="AC22" s="11"/>
      <c r="AD22" s="11"/>
    </row>
    <row r="23">
      <c r="A23" s="12" t="s">
        <v>72</v>
      </c>
      <c r="B23" s="12" t="s">
        <v>73</v>
      </c>
      <c r="C23" s="12" t="s">
        <v>74</v>
      </c>
      <c r="D23" s="11"/>
      <c r="E23" s="12" t="s">
        <v>75</v>
      </c>
      <c r="F23" s="11"/>
      <c r="G23" s="11"/>
      <c r="H23" s="11"/>
      <c r="I23" s="12" t="s">
        <v>76</v>
      </c>
      <c r="J23" s="11"/>
      <c r="K23" s="17">
        <v>44895.0</v>
      </c>
      <c r="L23" s="17"/>
      <c r="M23" s="12" t="s">
        <v>20</v>
      </c>
      <c r="N23" s="12" t="s">
        <v>50</v>
      </c>
      <c r="O23" s="12"/>
      <c r="P23" s="11"/>
      <c r="Q23" s="11"/>
      <c r="R23" s="11"/>
      <c r="S23" s="11"/>
      <c r="T23" s="11"/>
      <c r="U23" s="11"/>
      <c r="V23" s="11"/>
      <c r="W23" s="11"/>
      <c r="X23" s="11"/>
      <c r="Y23" s="11"/>
      <c r="Z23" s="11"/>
      <c r="AA23" s="11"/>
      <c r="AB23" s="11"/>
      <c r="AC23" s="11"/>
      <c r="AD23" s="11"/>
    </row>
    <row r="24">
      <c r="A24" s="12" t="s">
        <v>77</v>
      </c>
      <c r="B24" s="12" t="s">
        <v>78</v>
      </c>
      <c r="C24" s="12" t="s">
        <v>79</v>
      </c>
      <c r="D24" s="11"/>
      <c r="E24" s="12" t="s">
        <v>75</v>
      </c>
      <c r="F24" s="11"/>
      <c r="G24" s="11"/>
      <c r="H24" s="11"/>
      <c r="I24" s="11"/>
      <c r="J24" s="11"/>
      <c r="K24" s="17">
        <v>44727.0</v>
      </c>
      <c r="L24" s="17">
        <v>44109.0</v>
      </c>
      <c r="M24" s="12" t="s">
        <v>20</v>
      </c>
      <c r="N24" s="12" t="s">
        <v>50</v>
      </c>
      <c r="O24" s="16" t="s">
        <v>51</v>
      </c>
      <c r="P24" s="11"/>
      <c r="Q24" s="11"/>
      <c r="R24" s="11"/>
      <c r="S24" s="11"/>
      <c r="T24" s="11"/>
      <c r="U24" s="11"/>
      <c r="V24" s="11"/>
      <c r="W24" s="11"/>
      <c r="X24" s="11"/>
      <c r="Y24" s="11"/>
      <c r="Z24" s="11"/>
      <c r="AA24" s="11"/>
      <c r="AB24" s="11"/>
      <c r="AC24" s="11"/>
      <c r="AD24" s="11"/>
    </row>
    <row r="25">
      <c r="A25" s="12" t="s">
        <v>80</v>
      </c>
      <c r="B25" s="12" t="s">
        <v>81</v>
      </c>
      <c r="C25" s="12" t="s">
        <v>82</v>
      </c>
      <c r="D25" s="12" t="s">
        <v>75</v>
      </c>
      <c r="E25" s="12" t="s">
        <v>26</v>
      </c>
      <c r="F25" s="11"/>
      <c r="G25" s="11"/>
      <c r="H25" s="11"/>
      <c r="I25" s="11"/>
      <c r="J25" s="11"/>
      <c r="K25" s="17">
        <v>44727.0</v>
      </c>
      <c r="L25" s="17">
        <v>44109.0</v>
      </c>
      <c r="M25" s="12" t="s">
        <v>20</v>
      </c>
      <c r="N25" s="12" t="s">
        <v>50</v>
      </c>
      <c r="O25" s="16" t="s">
        <v>51</v>
      </c>
      <c r="P25" s="11"/>
      <c r="Q25" s="11"/>
      <c r="R25" s="11"/>
      <c r="S25" s="11"/>
      <c r="T25" s="11"/>
      <c r="U25" s="11"/>
      <c r="V25" s="11"/>
      <c r="W25" s="11"/>
      <c r="X25" s="11"/>
      <c r="Y25" s="11"/>
      <c r="Z25" s="11"/>
      <c r="AA25" s="11"/>
      <c r="AB25" s="11"/>
      <c r="AC25" s="11"/>
      <c r="AD25" s="11"/>
    </row>
    <row r="26">
      <c r="A26" s="12" t="s">
        <v>83</v>
      </c>
      <c r="B26" s="12" t="s">
        <v>84</v>
      </c>
      <c r="C26" s="12" t="s">
        <v>85</v>
      </c>
      <c r="D26" s="12" t="s">
        <v>75</v>
      </c>
      <c r="E26" s="12" t="s">
        <v>26</v>
      </c>
      <c r="F26" s="11"/>
      <c r="G26" s="11"/>
      <c r="H26" s="11"/>
      <c r="I26" s="11"/>
      <c r="J26" s="11"/>
      <c r="K26" s="17">
        <v>44727.0</v>
      </c>
      <c r="L26" s="17">
        <v>44109.0</v>
      </c>
      <c r="M26" s="12" t="s">
        <v>20</v>
      </c>
      <c r="N26" s="12" t="s">
        <v>50</v>
      </c>
      <c r="O26" s="16" t="s">
        <v>51</v>
      </c>
      <c r="P26" s="11"/>
      <c r="Q26" s="11"/>
      <c r="R26" s="11"/>
      <c r="S26" s="11"/>
      <c r="T26" s="11"/>
      <c r="U26" s="11"/>
      <c r="V26" s="11"/>
      <c r="W26" s="11"/>
      <c r="X26" s="11"/>
      <c r="Y26" s="11"/>
      <c r="Z26" s="11"/>
      <c r="AA26" s="11"/>
      <c r="AB26" s="11"/>
      <c r="AC26" s="11"/>
      <c r="AD26" s="11"/>
    </row>
    <row r="27">
      <c r="A27" s="12" t="s">
        <v>86</v>
      </c>
      <c r="B27" s="12" t="s">
        <v>87</v>
      </c>
      <c r="C27" s="12" t="s">
        <v>88</v>
      </c>
      <c r="D27" s="12" t="s">
        <v>75</v>
      </c>
      <c r="E27" s="12" t="s">
        <v>26</v>
      </c>
      <c r="F27" s="11"/>
      <c r="G27" s="11"/>
      <c r="H27" s="11"/>
      <c r="I27" s="11"/>
      <c r="J27" s="11"/>
      <c r="K27" s="17">
        <v>44727.0</v>
      </c>
      <c r="L27" s="17">
        <v>44109.0</v>
      </c>
      <c r="M27" s="12" t="s">
        <v>20</v>
      </c>
      <c r="N27" s="12" t="s">
        <v>50</v>
      </c>
      <c r="O27" s="16" t="s">
        <v>51</v>
      </c>
      <c r="P27" s="11"/>
      <c r="Q27" s="11"/>
      <c r="R27" s="11"/>
      <c r="S27" s="11"/>
      <c r="T27" s="11"/>
      <c r="U27" s="11"/>
      <c r="V27" s="11"/>
      <c r="W27" s="11"/>
      <c r="X27" s="11"/>
      <c r="Y27" s="11"/>
      <c r="Z27" s="11"/>
      <c r="AA27" s="11"/>
      <c r="AB27" s="11"/>
      <c r="AC27" s="11"/>
      <c r="AD27" s="11"/>
    </row>
    <row r="28">
      <c r="A28" s="12" t="s">
        <v>89</v>
      </c>
      <c r="B28" s="12" t="s">
        <v>90</v>
      </c>
      <c r="C28" s="12" t="s">
        <v>91</v>
      </c>
      <c r="D28" s="12" t="s">
        <v>75</v>
      </c>
      <c r="E28" s="12" t="s">
        <v>26</v>
      </c>
      <c r="F28" s="11"/>
      <c r="G28" s="11"/>
      <c r="H28" s="11"/>
      <c r="I28" s="11"/>
      <c r="J28" s="11"/>
      <c r="K28" s="17">
        <v>44727.0</v>
      </c>
      <c r="L28" s="17">
        <v>44109.0</v>
      </c>
      <c r="M28" s="12" t="s">
        <v>20</v>
      </c>
      <c r="N28" s="12" t="s">
        <v>50</v>
      </c>
      <c r="O28" s="16" t="s">
        <v>51</v>
      </c>
      <c r="P28" s="11"/>
      <c r="Q28" s="11"/>
      <c r="R28" s="11"/>
      <c r="S28" s="11"/>
      <c r="T28" s="11"/>
      <c r="U28" s="11"/>
      <c r="V28" s="11"/>
      <c r="W28" s="11"/>
      <c r="X28" s="11"/>
      <c r="Y28" s="11"/>
      <c r="Z28" s="11"/>
      <c r="AA28" s="11"/>
      <c r="AB28" s="11"/>
      <c r="AC28" s="11"/>
      <c r="AD28" s="11"/>
    </row>
    <row r="29">
      <c r="A29" s="12" t="s">
        <v>92</v>
      </c>
      <c r="B29" s="13" t="s">
        <v>93</v>
      </c>
      <c r="C29" s="12" t="s">
        <v>94</v>
      </c>
      <c r="D29" s="12" t="s">
        <v>75</v>
      </c>
      <c r="E29" s="12" t="s">
        <v>26</v>
      </c>
      <c r="F29" s="11"/>
      <c r="G29" s="11"/>
      <c r="H29" s="11"/>
      <c r="I29" s="11"/>
      <c r="J29" s="11"/>
      <c r="K29" s="11"/>
      <c r="L29" s="11"/>
      <c r="M29" s="12" t="s">
        <v>95</v>
      </c>
      <c r="N29" s="12" t="s">
        <v>96</v>
      </c>
      <c r="O29" s="11"/>
      <c r="P29" s="11"/>
      <c r="Q29" s="11"/>
      <c r="R29" s="11"/>
      <c r="S29" s="11"/>
      <c r="T29" s="11"/>
      <c r="U29" s="11"/>
      <c r="V29" s="11"/>
      <c r="W29" s="11"/>
      <c r="X29" s="11"/>
      <c r="Y29" s="11"/>
      <c r="Z29" s="11"/>
      <c r="AA29" s="11"/>
      <c r="AB29" s="11"/>
    </row>
    <row r="30">
      <c r="A30" s="12" t="s">
        <v>97</v>
      </c>
      <c r="B30" s="13" t="s">
        <v>98</v>
      </c>
      <c r="C30" s="12" t="s">
        <v>99</v>
      </c>
      <c r="D30" s="12" t="s">
        <v>75</v>
      </c>
      <c r="E30" s="12" t="s">
        <v>26</v>
      </c>
      <c r="F30" s="11"/>
      <c r="G30" s="11"/>
      <c r="H30" s="11"/>
      <c r="I30" s="11"/>
      <c r="J30" s="11"/>
      <c r="K30" s="11"/>
      <c r="L30" s="11"/>
      <c r="M30" s="12" t="s">
        <v>95</v>
      </c>
      <c r="N30" s="12" t="s">
        <v>96</v>
      </c>
      <c r="O30" s="11"/>
      <c r="P30" s="11"/>
      <c r="Q30" s="11"/>
      <c r="R30" s="11"/>
      <c r="S30" s="11"/>
      <c r="T30" s="11"/>
      <c r="U30" s="11"/>
      <c r="V30" s="11"/>
      <c r="W30" s="11"/>
      <c r="X30" s="11"/>
      <c r="Y30" s="11"/>
      <c r="Z30" s="11"/>
      <c r="AA30" s="11"/>
      <c r="AB30" s="11"/>
    </row>
    <row r="31">
      <c r="A31" s="12" t="s">
        <v>100</v>
      </c>
      <c r="B31" s="13" t="s">
        <v>101</v>
      </c>
      <c r="C31" s="12" t="s">
        <v>102</v>
      </c>
      <c r="D31" s="12" t="s">
        <v>75</v>
      </c>
      <c r="E31" s="12" t="s">
        <v>26</v>
      </c>
      <c r="F31" s="11"/>
      <c r="G31" s="11"/>
      <c r="H31" s="11"/>
      <c r="I31" s="11"/>
      <c r="J31" s="11"/>
      <c r="K31" s="11"/>
      <c r="L31" s="11"/>
      <c r="M31" s="12" t="s">
        <v>95</v>
      </c>
      <c r="N31" s="12" t="s">
        <v>96</v>
      </c>
      <c r="O31" s="11"/>
      <c r="P31" s="11"/>
      <c r="Q31" s="11"/>
      <c r="R31" s="11"/>
      <c r="S31" s="11"/>
      <c r="T31" s="11"/>
      <c r="U31" s="11"/>
      <c r="V31" s="11"/>
      <c r="W31" s="11"/>
      <c r="X31" s="11"/>
      <c r="Y31" s="11"/>
      <c r="Z31" s="11"/>
      <c r="AA31" s="11"/>
      <c r="AB31" s="11"/>
    </row>
    <row r="33">
      <c r="A33" s="12" t="s">
        <v>103</v>
      </c>
      <c r="B33" s="12" t="s">
        <v>104</v>
      </c>
      <c r="C33" s="12" t="s">
        <v>105</v>
      </c>
      <c r="D33" s="12" t="s">
        <v>25</v>
      </c>
      <c r="E33" s="12" t="s">
        <v>26</v>
      </c>
      <c r="F33" s="11"/>
      <c r="G33" s="11"/>
      <c r="H33" s="11"/>
      <c r="I33" s="12" t="s">
        <v>106</v>
      </c>
      <c r="J33" s="11"/>
      <c r="K33" s="11"/>
      <c r="L33" s="11"/>
      <c r="M33" s="12" t="s">
        <v>95</v>
      </c>
      <c r="N33" s="12" t="s">
        <v>96</v>
      </c>
      <c r="O33" s="11"/>
      <c r="P33" s="11"/>
      <c r="Q33" s="11"/>
      <c r="R33" s="11"/>
      <c r="S33" s="11"/>
      <c r="T33" s="11"/>
      <c r="U33" s="11"/>
      <c r="V33" s="11"/>
      <c r="W33" s="11"/>
      <c r="X33" s="11"/>
      <c r="Y33" s="11"/>
      <c r="Z33" s="11"/>
      <c r="AA33" s="11"/>
      <c r="AB33" s="11"/>
    </row>
    <row r="34">
      <c r="A34" s="12" t="s">
        <v>107</v>
      </c>
      <c r="B34" s="13" t="s">
        <v>108</v>
      </c>
      <c r="C34" s="12" t="s">
        <v>109</v>
      </c>
      <c r="D34" s="12" t="s">
        <v>110</v>
      </c>
      <c r="E34" s="12" t="s">
        <v>26</v>
      </c>
      <c r="F34" s="11"/>
      <c r="G34" s="11"/>
      <c r="H34" s="11"/>
      <c r="I34" s="11"/>
      <c r="J34" s="11"/>
      <c r="K34" s="11"/>
      <c r="L34" s="11"/>
      <c r="M34" s="12" t="s">
        <v>95</v>
      </c>
      <c r="N34" s="12" t="s">
        <v>96</v>
      </c>
      <c r="O34" s="11"/>
      <c r="P34" s="11"/>
      <c r="Q34" s="11"/>
      <c r="R34" s="11"/>
      <c r="S34" s="11"/>
      <c r="T34" s="11"/>
      <c r="U34" s="11"/>
      <c r="V34" s="11"/>
      <c r="W34" s="11"/>
      <c r="X34" s="11"/>
      <c r="Y34" s="11"/>
      <c r="Z34" s="11"/>
      <c r="AA34" s="11"/>
      <c r="AB34" s="11"/>
    </row>
    <row r="35">
      <c r="A35" s="12" t="s">
        <v>111</v>
      </c>
      <c r="B35" s="13" t="s">
        <v>112</v>
      </c>
      <c r="C35" s="18" t="s">
        <v>113</v>
      </c>
      <c r="D35" s="18" t="s">
        <v>109</v>
      </c>
      <c r="E35" s="12" t="s">
        <v>26</v>
      </c>
      <c r="F35" s="11"/>
      <c r="G35" s="11"/>
      <c r="H35" s="11"/>
      <c r="I35" s="11"/>
      <c r="J35" s="11"/>
      <c r="K35" s="11"/>
      <c r="L35" s="11"/>
      <c r="M35" s="12" t="s">
        <v>95</v>
      </c>
      <c r="N35" s="12" t="s">
        <v>96</v>
      </c>
      <c r="O35" s="11"/>
      <c r="P35" s="11"/>
      <c r="Q35" s="11"/>
      <c r="R35" s="11"/>
      <c r="S35" s="11"/>
      <c r="T35" s="11"/>
      <c r="U35" s="11"/>
      <c r="V35" s="11"/>
      <c r="W35" s="11"/>
      <c r="X35" s="11"/>
      <c r="Y35" s="11"/>
      <c r="Z35" s="11"/>
      <c r="AA35" s="11"/>
      <c r="AB35" s="11"/>
    </row>
    <row r="36">
      <c r="B36" s="19"/>
    </row>
    <row r="37">
      <c r="A37" s="15" t="s">
        <v>114</v>
      </c>
      <c r="B37" s="12" t="s">
        <v>114</v>
      </c>
      <c r="C37" s="12" t="s">
        <v>115</v>
      </c>
      <c r="D37" s="12" t="s">
        <v>25</v>
      </c>
      <c r="E37" s="12" t="s">
        <v>26</v>
      </c>
      <c r="F37" s="11"/>
      <c r="G37" s="11"/>
      <c r="H37" s="11"/>
      <c r="I37" s="12" t="s">
        <v>116</v>
      </c>
      <c r="J37" s="11"/>
      <c r="K37" s="17">
        <v>45162.0</v>
      </c>
      <c r="L37" s="11"/>
      <c r="M37" s="12" t="s">
        <v>20</v>
      </c>
      <c r="N37" s="12" t="s">
        <v>50</v>
      </c>
      <c r="O37" s="11"/>
      <c r="P37" s="11"/>
      <c r="Q37" s="11"/>
      <c r="R37" s="11"/>
      <c r="S37" s="11"/>
      <c r="T37" s="11"/>
      <c r="U37" s="11"/>
      <c r="V37" s="11"/>
      <c r="W37" s="11"/>
      <c r="X37" s="11"/>
      <c r="Y37" s="11"/>
      <c r="Z37" s="11"/>
      <c r="AA37" s="11"/>
      <c r="AB37" s="11"/>
      <c r="AC37" s="11"/>
      <c r="AD37" s="11"/>
    </row>
    <row r="38">
      <c r="A38" s="12" t="s">
        <v>117</v>
      </c>
      <c r="B38" s="12" t="s">
        <v>118</v>
      </c>
      <c r="C38" s="12" t="s">
        <v>119</v>
      </c>
      <c r="D38" s="12" t="s">
        <v>120</v>
      </c>
      <c r="E38" s="12" t="s">
        <v>18</v>
      </c>
      <c r="F38" s="11"/>
      <c r="G38" s="11"/>
      <c r="H38" s="11"/>
      <c r="I38" s="12" t="s">
        <v>121</v>
      </c>
      <c r="J38" s="11"/>
      <c r="K38" s="17">
        <v>45162.0</v>
      </c>
      <c r="L38" s="11"/>
      <c r="M38" s="12" t="s">
        <v>20</v>
      </c>
      <c r="N38" s="12" t="s">
        <v>50</v>
      </c>
      <c r="O38" s="11"/>
      <c r="P38" s="11"/>
      <c r="Q38" s="11"/>
      <c r="R38" s="11"/>
      <c r="S38" s="11"/>
      <c r="T38" s="11"/>
      <c r="U38" s="11"/>
      <c r="V38" s="11"/>
      <c r="W38" s="11"/>
      <c r="X38" s="11"/>
      <c r="Y38" s="11"/>
      <c r="Z38" s="11"/>
      <c r="AA38" s="11"/>
      <c r="AB38" s="11"/>
      <c r="AC38" s="11"/>
      <c r="AD38" s="11"/>
    </row>
    <row r="39">
      <c r="A39" s="12" t="s">
        <v>122</v>
      </c>
      <c r="B39" s="12" t="s">
        <v>123</v>
      </c>
      <c r="C39" s="12" t="s">
        <v>124</v>
      </c>
      <c r="D39" s="18" t="s">
        <v>120</v>
      </c>
      <c r="E39" s="12" t="s">
        <v>18</v>
      </c>
      <c r="F39" s="11"/>
      <c r="G39" s="11"/>
      <c r="H39" s="11"/>
      <c r="I39" s="12" t="s">
        <v>125</v>
      </c>
      <c r="J39" s="11"/>
      <c r="K39" s="17">
        <v>45162.0</v>
      </c>
      <c r="L39" s="11"/>
      <c r="M39" s="12" t="s">
        <v>20</v>
      </c>
      <c r="N39" s="12" t="s">
        <v>50</v>
      </c>
      <c r="O39" s="11"/>
      <c r="P39" s="11"/>
      <c r="Q39" s="11"/>
      <c r="R39" s="11"/>
      <c r="S39" s="11"/>
      <c r="T39" s="11"/>
      <c r="U39" s="11"/>
      <c r="V39" s="11"/>
      <c r="W39" s="11"/>
      <c r="X39" s="11"/>
      <c r="Y39" s="11"/>
      <c r="Z39" s="11"/>
      <c r="AA39" s="11"/>
      <c r="AB39" s="11"/>
      <c r="AC39" s="11"/>
      <c r="AD39" s="11"/>
    </row>
    <row r="40">
      <c r="A40" s="12" t="s">
        <v>126</v>
      </c>
      <c r="B40" s="12" t="s">
        <v>127</v>
      </c>
      <c r="C40" s="12" t="s">
        <v>128</v>
      </c>
      <c r="D40" s="18" t="s">
        <v>120</v>
      </c>
      <c r="E40" s="12" t="s">
        <v>18</v>
      </c>
      <c r="F40" s="11"/>
      <c r="G40" s="11"/>
      <c r="H40" s="11"/>
      <c r="I40" s="12" t="s">
        <v>129</v>
      </c>
      <c r="J40" s="11"/>
      <c r="K40" s="17">
        <v>45162.0</v>
      </c>
      <c r="L40" s="11"/>
      <c r="M40" s="12" t="s">
        <v>20</v>
      </c>
      <c r="N40" s="12" t="s">
        <v>50</v>
      </c>
      <c r="O40" s="11"/>
      <c r="P40" s="11"/>
      <c r="Q40" s="11"/>
      <c r="R40" s="11"/>
      <c r="S40" s="11"/>
      <c r="T40" s="11"/>
      <c r="U40" s="11"/>
      <c r="V40" s="11"/>
      <c r="W40" s="11"/>
      <c r="X40" s="11"/>
      <c r="Y40" s="11"/>
      <c r="Z40" s="11"/>
      <c r="AA40" s="11"/>
      <c r="AB40" s="11"/>
      <c r="AC40" s="11"/>
      <c r="AD40" s="11"/>
    </row>
    <row r="41">
      <c r="A41" s="11"/>
      <c r="B41" s="19"/>
      <c r="C41" s="11"/>
      <c r="D41" s="11"/>
      <c r="E41" s="11"/>
      <c r="F41" s="11"/>
      <c r="G41" s="11"/>
      <c r="H41" s="11"/>
      <c r="I41" s="11"/>
      <c r="J41" s="11"/>
      <c r="K41" s="11"/>
      <c r="L41" s="11"/>
      <c r="O41" s="11"/>
      <c r="P41" s="11"/>
      <c r="Q41" s="11"/>
      <c r="R41" s="11"/>
      <c r="S41" s="11"/>
      <c r="T41" s="11"/>
      <c r="U41" s="11"/>
      <c r="V41" s="11"/>
      <c r="W41" s="11"/>
      <c r="X41" s="11"/>
      <c r="Y41" s="11"/>
      <c r="Z41" s="11"/>
      <c r="AA41" s="11"/>
      <c r="AB41" s="11"/>
      <c r="AC41" s="11"/>
      <c r="AD41" s="11"/>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sheetData>
  <conditionalFormatting sqref="A2:AB41 A66:AB254">
    <cfRule type="expression" dxfId="0" priority="1">
      <formula>$M2="proposed"</formula>
    </cfRule>
  </conditionalFormatting>
  <conditionalFormatting sqref="A2:AD41 A66:AD274">
    <cfRule type="expression" dxfId="1" priority="2">
      <formula>$M2="accepted"</formula>
    </cfRule>
  </conditionalFormatting>
  <conditionalFormatting sqref="A2:AD41 A66:AD204">
    <cfRule type="expression" dxfId="2" priority="3">
      <formula>$M2="modified"</formula>
    </cfRule>
  </conditionalFormatting>
  <conditionalFormatting sqref="A2:AD41 A66:AD204">
    <cfRule type="expression" dxfId="3" priority="4">
      <formula>$M2="deprecated"</formula>
    </cfRule>
  </conditionalFormatting>
  <hyperlinks>
    <hyperlink r:id="rId1" ref="O2"/>
    <hyperlink r:id="rId2" ref="O4"/>
    <hyperlink r:id="rId3" ref="O5"/>
    <hyperlink r:id="rId4" ref="O6"/>
    <hyperlink r:id="rId5" ref="O8"/>
    <hyperlink r:id="rId6" ref="O9"/>
    <hyperlink r:id="rId7" ref="O10"/>
    <hyperlink r:id="rId8" ref="O11"/>
    <hyperlink r:id="rId9" ref="O13"/>
    <hyperlink r:id="rId10" ref="O14"/>
    <hyperlink r:id="rId11" ref="O16"/>
    <hyperlink r:id="rId12" ref="O17"/>
    <hyperlink r:id="rId13" ref="O18"/>
    <hyperlink r:id="rId14" ref="O19"/>
    <hyperlink r:id="rId15" ref="O20"/>
    <hyperlink r:id="rId16" ref="O22"/>
    <hyperlink r:id="rId17" ref="O24"/>
    <hyperlink r:id="rId18" ref="O25"/>
    <hyperlink r:id="rId19" ref="O26"/>
    <hyperlink r:id="rId20" ref="O27"/>
    <hyperlink r:id="rId21" ref="O28"/>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0" t="s">
        <v>0</v>
      </c>
      <c r="B1" s="21" t="s">
        <v>1</v>
      </c>
      <c r="C1" s="22" t="s">
        <v>2</v>
      </c>
      <c r="D1" s="20" t="s">
        <v>130</v>
      </c>
      <c r="E1" s="20" t="s">
        <v>131</v>
      </c>
      <c r="F1" s="20" t="s">
        <v>132</v>
      </c>
      <c r="G1" s="20" t="s">
        <v>6</v>
      </c>
      <c r="H1" s="20" t="s">
        <v>7</v>
      </c>
      <c r="I1" s="20" t="s">
        <v>8</v>
      </c>
      <c r="J1" s="23" t="s">
        <v>9</v>
      </c>
      <c r="K1" s="24" t="s">
        <v>133</v>
      </c>
      <c r="L1" s="25" t="s">
        <v>11</v>
      </c>
      <c r="M1" s="25" t="s">
        <v>12</v>
      </c>
      <c r="N1" s="26" t="s">
        <v>13</v>
      </c>
      <c r="O1" s="15" t="s">
        <v>14</v>
      </c>
    </row>
    <row r="2">
      <c r="A2" s="12" t="s">
        <v>134</v>
      </c>
      <c r="B2" s="19" t="s">
        <v>135</v>
      </c>
      <c r="C2" s="12" t="s">
        <v>136</v>
      </c>
      <c r="D2" s="12" t="s">
        <v>17</v>
      </c>
      <c r="E2" s="12" t="s">
        <v>25</v>
      </c>
      <c r="F2" s="12" t="s">
        <v>137</v>
      </c>
      <c r="G2" s="11"/>
      <c r="H2" s="11"/>
      <c r="I2" s="11"/>
      <c r="J2" s="11"/>
      <c r="K2" s="17">
        <v>43560.0</v>
      </c>
      <c r="L2" s="17"/>
      <c r="M2" s="12" t="s">
        <v>20</v>
      </c>
      <c r="N2" s="11"/>
      <c r="O2" s="16" t="s">
        <v>22</v>
      </c>
      <c r="P2" s="11"/>
      <c r="Q2" s="11"/>
      <c r="R2" s="11"/>
      <c r="S2" s="11"/>
      <c r="T2" s="11"/>
      <c r="U2" s="11"/>
      <c r="V2" s="11"/>
      <c r="W2" s="11"/>
      <c r="X2" s="11"/>
      <c r="Y2" s="11"/>
      <c r="Z2" s="11"/>
      <c r="AA2" s="11"/>
      <c r="AB2" s="11"/>
      <c r="AC2" s="11"/>
      <c r="AD2" s="11"/>
    </row>
    <row r="3">
      <c r="A3" s="27" t="s">
        <v>138</v>
      </c>
      <c r="B3" s="28" t="s">
        <v>139</v>
      </c>
      <c r="C3" s="27" t="s">
        <v>140</v>
      </c>
      <c r="D3" s="27" t="s">
        <v>17</v>
      </c>
      <c r="E3" s="27" t="s">
        <v>75</v>
      </c>
      <c r="F3" s="12" t="s">
        <v>137</v>
      </c>
      <c r="G3" s="29"/>
      <c r="H3" s="29"/>
      <c r="I3" s="29"/>
      <c r="J3" s="30" t="s">
        <v>141</v>
      </c>
      <c r="K3" s="31">
        <v>43560.0</v>
      </c>
      <c r="L3" s="32"/>
      <c r="M3" s="12" t="s">
        <v>20</v>
      </c>
      <c r="N3" s="33" t="s">
        <v>142</v>
      </c>
      <c r="O3" s="34" t="s">
        <v>22</v>
      </c>
      <c r="P3" s="29"/>
      <c r="Q3" s="29"/>
      <c r="R3" s="29"/>
      <c r="S3" s="29"/>
      <c r="T3" s="29"/>
      <c r="U3" s="29"/>
      <c r="V3" s="29"/>
      <c r="W3" s="29"/>
      <c r="X3" s="29"/>
      <c r="Y3" s="29"/>
      <c r="Z3" s="29"/>
      <c r="AA3" s="29"/>
      <c r="AB3" s="29"/>
      <c r="AC3" s="29"/>
      <c r="AD3" s="29"/>
    </row>
    <row r="4">
      <c r="A4" s="35" t="s">
        <v>143</v>
      </c>
      <c r="B4" s="35" t="s">
        <v>144</v>
      </c>
      <c r="C4" s="36" t="s">
        <v>145</v>
      </c>
      <c r="D4" s="37" t="s">
        <v>17</v>
      </c>
      <c r="E4" s="37" t="s">
        <v>17</v>
      </c>
      <c r="F4" s="12" t="s">
        <v>137</v>
      </c>
      <c r="G4" s="38"/>
      <c r="H4" s="38"/>
      <c r="I4" s="39"/>
      <c r="J4" s="39"/>
      <c r="K4" s="40">
        <v>44160.0</v>
      </c>
      <c r="L4" s="35"/>
      <c r="M4" s="12" t="s">
        <v>20</v>
      </c>
      <c r="N4" s="41" t="s">
        <v>146</v>
      </c>
      <c r="O4" s="42" t="s">
        <v>147</v>
      </c>
      <c r="P4" s="43"/>
      <c r="Q4" s="43"/>
      <c r="R4" s="38"/>
      <c r="S4" s="38"/>
      <c r="T4" s="38"/>
      <c r="U4" s="38"/>
      <c r="V4" s="38"/>
      <c r="W4" s="38"/>
      <c r="X4" s="38"/>
      <c r="Y4" s="38"/>
      <c r="Z4" s="38"/>
      <c r="AA4" s="38"/>
      <c r="AB4" s="38"/>
      <c r="AC4" s="38"/>
      <c r="AD4" s="38"/>
    </row>
    <row r="5">
      <c r="A5" s="12" t="s">
        <v>148</v>
      </c>
      <c r="B5" s="13" t="s">
        <v>149</v>
      </c>
      <c r="C5" s="12" t="s">
        <v>150</v>
      </c>
      <c r="D5" s="12" t="s">
        <v>17</v>
      </c>
      <c r="E5" s="12" t="s">
        <v>60</v>
      </c>
      <c r="F5" s="12" t="s">
        <v>137</v>
      </c>
      <c r="G5" s="11"/>
      <c r="H5" s="11"/>
      <c r="I5" s="11"/>
      <c r="J5" s="11"/>
      <c r="K5" s="17">
        <v>44608.0</v>
      </c>
      <c r="L5" s="11"/>
      <c r="M5" s="12" t="s">
        <v>20</v>
      </c>
      <c r="N5" s="12" t="s">
        <v>50</v>
      </c>
      <c r="O5" s="16" t="s">
        <v>151</v>
      </c>
      <c r="P5" s="11"/>
      <c r="Q5" s="11"/>
      <c r="R5" s="11"/>
      <c r="S5" s="11"/>
      <c r="T5" s="11"/>
      <c r="U5" s="11"/>
      <c r="V5" s="11"/>
      <c r="W5" s="11"/>
      <c r="X5" s="11"/>
      <c r="Y5" s="11"/>
      <c r="Z5" s="11"/>
      <c r="AA5" s="11"/>
      <c r="AB5" s="11"/>
      <c r="AC5" s="11"/>
      <c r="AD5" s="11"/>
    </row>
    <row r="6">
      <c r="A6" s="12" t="s">
        <v>152</v>
      </c>
      <c r="B6" s="13" t="s">
        <v>153</v>
      </c>
      <c r="C6" s="12" t="s">
        <v>154</v>
      </c>
      <c r="D6" s="44" t="s">
        <v>17</v>
      </c>
      <c r="E6" s="44" t="s">
        <v>17</v>
      </c>
      <c r="F6" s="44" t="s">
        <v>137</v>
      </c>
      <c r="G6" s="11"/>
      <c r="H6" s="11"/>
      <c r="I6" s="11"/>
      <c r="J6" s="11"/>
      <c r="K6" s="17">
        <v>44622.0</v>
      </c>
      <c r="L6" s="11"/>
      <c r="M6" s="12" t="s">
        <v>20</v>
      </c>
      <c r="N6" s="12" t="s">
        <v>155</v>
      </c>
      <c r="O6" s="16" t="s">
        <v>156</v>
      </c>
      <c r="P6" s="11"/>
      <c r="Q6" s="11"/>
      <c r="R6" s="11"/>
      <c r="S6" s="11"/>
      <c r="T6" s="11"/>
      <c r="U6" s="11"/>
      <c r="V6" s="11"/>
      <c r="W6" s="11"/>
      <c r="X6" s="11"/>
      <c r="Y6" s="11"/>
      <c r="Z6" s="11"/>
      <c r="AA6" s="11"/>
      <c r="AB6" s="11"/>
      <c r="AC6" s="11"/>
      <c r="AD6" s="11"/>
    </row>
    <row r="7">
      <c r="A7" s="12" t="s">
        <v>157</v>
      </c>
      <c r="B7" s="13" t="s">
        <v>158</v>
      </c>
      <c r="C7" s="12" t="s">
        <v>159</v>
      </c>
      <c r="D7" s="44" t="s">
        <v>17</v>
      </c>
      <c r="E7" s="12" t="s">
        <v>17</v>
      </c>
      <c r="F7" s="44" t="s">
        <v>137</v>
      </c>
      <c r="G7" s="11"/>
      <c r="H7" s="11"/>
      <c r="I7" s="11"/>
      <c r="J7" s="11"/>
      <c r="K7" s="17">
        <v>44622.0</v>
      </c>
      <c r="L7" s="11"/>
      <c r="M7" s="12" t="s">
        <v>20</v>
      </c>
      <c r="N7" s="18" t="s">
        <v>155</v>
      </c>
      <c r="O7" s="16" t="s">
        <v>156</v>
      </c>
      <c r="P7" s="11"/>
      <c r="Q7" s="11"/>
      <c r="R7" s="11"/>
      <c r="S7" s="11"/>
      <c r="T7" s="11"/>
      <c r="U7" s="11"/>
      <c r="V7" s="11"/>
      <c r="W7" s="11"/>
      <c r="X7" s="11"/>
      <c r="Y7" s="11"/>
      <c r="Z7" s="11"/>
      <c r="AA7" s="11"/>
      <c r="AB7" s="11"/>
      <c r="AC7" s="11"/>
      <c r="AD7" s="11"/>
    </row>
    <row r="8">
      <c r="A8" s="12" t="s">
        <v>160</v>
      </c>
      <c r="B8" s="13" t="s">
        <v>161</v>
      </c>
      <c r="C8" s="12" t="s">
        <v>162</v>
      </c>
      <c r="D8" s="12" t="s">
        <v>17</v>
      </c>
      <c r="E8" s="12" t="s">
        <v>163</v>
      </c>
      <c r="F8" s="12" t="s">
        <v>137</v>
      </c>
      <c r="G8" s="11"/>
      <c r="H8" s="11"/>
      <c r="I8" s="11"/>
      <c r="J8" s="11"/>
      <c r="K8" s="17">
        <v>44727.0</v>
      </c>
      <c r="L8" s="11"/>
      <c r="M8" s="12" t="s">
        <v>20</v>
      </c>
      <c r="N8" s="12" t="s">
        <v>50</v>
      </c>
      <c r="O8" s="16" t="s">
        <v>51</v>
      </c>
      <c r="P8" s="11"/>
      <c r="Q8" s="11"/>
      <c r="R8" s="11"/>
      <c r="S8" s="11"/>
      <c r="T8" s="11"/>
      <c r="U8" s="11"/>
      <c r="V8" s="11"/>
      <c r="W8" s="11"/>
      <c r="X8" s="11"/>
      <c r="Y8" s="11"/>
      <c r="Z8" s="11"/>
      <c r="AA8" s="11"/>
      <c r="AB8" s="11"/>
      <c r="AC8" s="11"/>
      <c r="AD8" s="11"/>
    </row>
    <row r="9">
      <c r="A9" s="12" t="s">
        <v>164</v>
      </c>
      <c r="B9" s="13" t="s">
        <v>165</v>
      </c>
      <c r="C9" s="12" t="s">
        <v>166</v>
      </c>
      <c r="D9" s="12" t="s">
        <v>17</v>
      </c>
      <c r="E9" s="12" t="s">
        <v>167</v>
      </c>
      <c r="F9" s="12" t="s">
        <v>137</v>
      </c>
      <c r="G9" s="11"/>
      <c r="H9" s="11"/>
      <c r="I9" s="11"/>
      <c r="J9" s="11"/>
      <c r="K9" s="17">
        <v>44727.0</v>
      </c>
      <c r="L9" s="11"/>
      <c r="M9" s="12" t="s">
        <v>20</v>
      </c>
      <c r="N9" s="12" t="s">
        <v>50</v>
      </c>
      <c r="O9" s="16" t="s">
        <v>51</v>
      </c>
      <c r="P9" s="11"/>
      <c r="Q9" s="11"/>
      <c r="R9" s="11"/>
      <c r="S9" s="11"/>
      <c r="T9" s="11"/>
      <c r="U9" s="11"/>
      <c r="V9" s="11"/>
      <c r="W9" s="11"/>
      <c r="X9" s="11"/>
      <c r="Y9" s="11"/>
      <c r="Z9" s="11"/>
      <c r="AA9" s="11"/>
      <c r="AB9" s="11"/>
      <c r="AC9" s="11"/>
      <c r="AD9" s="11"/>
    </row>
    <row r="10">
      <c r="A10" s="12" t="s">
        <v>168</v>
      </c>
      <c r="B10" s="13" t="s">
        <v>169</v>
      </c>
      <c r="C10" s="12" t="s">
        <v>170</v>
      </c>
      <c r="D10" s="12" t="s">
        <v>17</v>
      </c>
      <c r="E10" s="12" t="s">
        <v>17</v>
      </c>
      <c r="F10" s="12" t="s">
        <v>137</v>
      </c>
      <c r="G10" s="11"/>
      <c r="H10" s="11"/>
      <c r="I10" s="11"/>
      <c r="J10" s="11"/>
      <c r="K10" s="17">
        <v>44699.0</v>
      </c>
      <c r="L10" s="11"/>
      <c r="M10" s="12" t="s">
        <v>20</v>
      </c>
      <c r="N10" s="12" t="s">
        <v>50</v>
      </c>
      <c r="O10" s="45" t="s">
        <v>171</v>
      </c>
      <c r="P10" s="11"/>
      <c r="Q10" s="11"/>
      <c r="R10" s="11"/>
      <c r="S10" s="11"/>
      <c r="T10" s="11"/>
      <c r="U10" s="11"/>
      <c r="V10" s="11"/>
      <c r="W10" s="11"/>
      <c r="X10" s="11"/>
      <c r="Y10" s="11"/>
      <c r="Z10" s="11"/>
      <c r="AA10" s="11"/>
      <c r="AB10" s="11"/>
      <c r="AC10" s="11"/>
      <c r="AD10" s="11"/>
    </row>
    <row r="11">
      <c r="A11" s="12" t="s">
        <v>172</v>
      </c>
      <c r="B11" s="12" t="s">
        <v>173</v>
      </c>
      <c r="C11" s="46" t="s">
        <v>174</v>
      </c>
      <c r="D11" s="12" t="s">
        <v>17</v>
      </c>
      <c r="E11" s="12" t="s">
        <v>163</v>
      </c>
      <c r="F11" s="12" t="s">
        <v>137</v>
      </c>
      <c r="G11" s="11"/>
      <c r="H11" s="11"/>
      <c r="I11" s="11"/>
      <c r="J11" s="11"/>
      <c r="K11" s="17">
        <v>45395.0</v>
      </c>
      <c r="L11" s="11"/>
      <c r="M11" s="12" t="s">
        <v>20</v>
      </c>
      <c r="N11" s="12" t="s">
        <v>175</v>
      </c>
      <c r="O11" s="11"/>
      <c r="P11" s="11"/>
      <c r="Q11" s="11"/>
      <c r="R11" s="11"/>
      <c r="S11" s="11"/>
      <c r="T11" s="11"/>
      <c r="U11" s="11"/>
      <c r="V11" s="11"/>
      <c r="W11" s="11"/>
      <c r="X11" s="11"/>
      <c r="Y11" s="11"/>
      <c r="Z11" s="11"/>
      <c r="AA11" s="11"/>
      <c r="AB11" s="11"/>
      <c r="AC11" s="11"/>
      <c r="AD11" s="11"/>
    </row>
    <row r="12">
      <c r="A12" s="12" t="s">
        <v>176</v>
      </c>
      <c r="B12" s="12" t="s">
        <v>177</v>
      </c>
      <c r="C12" s="46" t="s">
        <v>178</v>
      </c>
      <c r="D12" s="12" t="s">
        <v>17</v>
      </c>
      <c r="E12" s="12" t="s">
        <v>163</v>
      </c>
      <c r="F12" s="12" t="s">
        <v>137</v>
      </c>
      <c r="G12" s="11"/>
      <c r="H12" s="11"/>
      <c r="I12" s="11"/>
      <c r="J12" s="11"/>
      <c r="K12" s="17">
        <v>45395.0</v>
      </c>
      <c r="L12" s="11"/>
      <c r="M12" s="12" t="s">
        <v>20</v>
      </c>
      <c r="N12" s="12" t="s">
        <v>175</v>
      </c>
      <c r="O12" s="11"/>
      <c r="P12" s="11"/>
      <c r="Q12" s="11"/>
      <c r="R12" s="11"/>
      <c r="S12" s="11"/>
      <c r="T12" s="11"/>
      <c r="U12" s="11"/>
      <c r="V12" s="11"/>
      <c r="W12" s="11"/>
      <c r="X12" s="11"/>
      <c r="Y12" s="11"/>
      <c r="Z12" s="11"/>
      <c r="AA12" s="11"/>
      <c r="AB12" s="11"/>
      <c r="AC12" s="11"/>
      <c r="AD12" s="11"/>
    </row>
    <row r="13">
      <c r="A13" s="12" t="s">
        <v>179</v>
      </c>
      <c r="B13" s="13" t="s">
        <v>180</v>
      </c>
      <c r="C13" s="12" t="s">
        <v>181</v>
      </c>
      <c r="D13" s="12" t="s">
        <v>17</v>
      </c>
      <c r="E13" s="12" t="s">
        <v>33</v>
      </c>
      <c r="F13" s="12" t="s">
        <v>137</v>
      </c>
      <c r="G13" s="11"/>
      <c r="H13" s="11"/>
      <c r="I13" s="11"/>
      <c r="J13" s="11"/>
      <c r="K13" s="17">
        <v>45395.0</v>
      </c>
      <c r="L13" s="11"/>
      <c r="M13" s="12" t="s">
        <v>20</v>
      </c>
      <c r="N13" s="12" t="s">
        <v>50</v>
      </c>
      <c r="O13" s="11"/>
      <c r="P13" s="11"/>
      <c r="Q13" s="11"/>
      <c r="R13" s="11"/>
      <c r="S13" s="11"/>
      <c r="T13" s="11"/>
      <c r="U13" s="11"/>
      <c r="V13" s="11"/>
      <c r="W13" s="11"/>
      <c r="X13" s="11"/>
      <c r="Y13" s="11"/>
      <c r="Z13" s="11"/>
      <c r="AA13" s="11"/>
      <c r="AB13" s="11"/>
      <c r="AC13" s="11"/>
      <c r="AD13" s="11"/>
    </row>
    <row r="14">
      <c r="A14" s="47" t="s">
        <v>182</v>
      </c>
      <c r="B14" s="13" t="s">
        <v>183</v>
      </c>
      <c r="C14" s="12" t="s">
        <v>184</v>
      </c>
      <c r="D14" s="12" t="s">
        <v>17</v>
      </c>
      <c r="E14" s="12" t="s">
        <v>42</v>
      </c>
      <c r="F14" s="12" t="s">
        <v>137</v>
      </c>
      <c r="G14" s="11"/>
      <c r="H14" s="11"/>
      <c r="I14" s="11"/>
      <c r="J14" s="11"/>
      <c r="K14" s="17">
        <v>45395.0</v>
      </c>
      <c r="L14" s="11"/>
      <c r="M14" s="12" t="s">
        <v>20</v>
      </c>
      <c r="N14" s="12" t="s">
        <v>50</v>
      </c>
      <c r="O14" s="11"/>
      <c r="P14" s="11"/>
      <c r="Q14" s="11"/>
      <c r="R14" s="11"/>
      <c r="S14" s="11"/>
      <c r="T14" s="11"/>
      <c r="U14" s="11"/>
      <c r="V14" s="11"/>
      <c r="W14" s="11"/>
      <c r="X14" s="11"/>
      <c r="Y14" s="11"/>
      <c r="Z14" s="11"/>
      <c r="AA14" s="11"/>
      <c r="AB14" s="11"/>
      <c r="AC14" s="11"/>
      <c r="AD14" s="11"/>
    </row>
    <row r="15">
      <c r="A15" s="47" t="s">
        <v>185</v>
      </c>
      <c r="B15" s="13" t="s">
        <v>186</v>
      </c>
      <c r="C15" s="12" t="s">
        <v>187</v>
      </c>
      <c r="D15" s="12" t="s">
        <v>17</v>
      </c>
      <c r="E15" s="12" t="s">
        <v>120</v>
      </c>
      <c r="F15" s="12" t="s">
        <v>137</v>
      </c>
      <c r="G15" s="11"/>
      <c r="H15" s="11"/>
      <c r="I15" s="11"/>
      <c r="J15" s="11"/>
      <c r="K15" s="17">
        <v>45162.0</v>
      </c>
      <c r="L15" s="11"/>
      <c r="M15" s="12" t="s">
        <v>20</v>
      </c>
      <c r="N15" s="12" t="s">
        <v>50</v>
      </c>
      <c r="O15" s="11"/>
      <c r="P15" s="11"/>
      <c r="Q15" s="11"/>
      <c r="R15" s="11"/>
      <c r="S15" s="11"/>
      <c r="T15" s="11"/>
      <c r="U15" s="11"/>
      <c r="V15" s="11"/>
      <c r="W15" s="11"/>
      <c r="X15" s="11"/>
      <c r="Y15" s="11"/>
      <c r="Z15" s="11"/>
      <c r="AA15" s="11"/>
      <c r="AB15" s="11"/>
      <c r="AC15" s="11"/>
      <c r="AD15" s="11"/>
    </row>
    <row r="16">
      <c r="A16" s="12" t="s">
        <v>188</v>
      </c>
      <c r="B16" s="13" t="s">
        <v>189</v>
      </c>
      <c r="C16" s="12" t="s">
        <v>190</v>
      </c>
      <c r="D16" s="12" t="s">
        <v>17</v>
      </c>
      <c r="E16" s="12" t="s">
        <v>191</v>
      </c>
      <c r="F16" s="12" t="s">
        <v>192</v>
      </c>
      <c r="K16" s="14">
        <v>45422.0</v>
      </c>
      <c r="M16" s="12" t="s">
        <v>193</v>
      </c>
      <c r="N16" s="12" t="s">
        <v>50</v>
      </c>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sheetData>
  <conditionalFormatting sqref="A2:AD191">
    <cfRule type="expression" dxfId="1" priority="1">
      <formula>$M2="accepted"</formula>
    </cfRule>
  </conditionalFormatting>
  <conditionalFormatting sqref="A2:AD191">
    <cfRule type="expression" dxfId="0" priority="2">
      <formula>$M2="proposed"</formula>
    </cfRule>
  </conditionalFormatting>
  <conditionalFormatting sqref="A2:AD191">
    <cfRule type="expression" dxfId="4" priority="3">
      <formula>$M2="deprecated"</formula>
    </cfRule>
  </conditionalFormatting>
  <conditionalFormatting sqref="AC11:AD12">
    <cfRule type="expression" dxfId="2" priority="4">
      <formula>$M11="changed"</formula>
    </cfRule>
  </conditionalFormatting>
  <conditionalFormatting sqref="AC11:AD12">
    <cfRule type="expression" dxfId="3" priority="5">
      <formula>$M11="deprecated"</formula>
    </cfRule>
  </conditionalFormatting>
  <conditionalFormatting sqref="AC11:AD12">
    <cfRule type="expression" dxfId="1" priority="6">
      <formula>$M11="accepted"</formula>
    </cfRule>
  </conditionalFormatting>
  <conditionalFormatting sqref="A2:AD191">
    <cfRule type="expression" dxfId="5" priority="7">
      <formula>$M2="changed"</formula>
    </cfRule>
  </conditionalFormatting>
  <hyperlinks>
    <hyperlink r:id="rId1" ref="O2"/>
    <hyperlink r:id="rId2" ref="J3"/>
    <hyperlink r:id="rId3" ref="O3"/>
    <hyperlink r:id="rId4" ref="O4"/>
    <hyperlink r:id="rId5" ref="O5"/>
    <hyperlink r:id="rId6" ref="O6"/>
    <hyperlink r:id="rId7" ref="O7"/>
    <hyperlink r:id="rId8" ref="O8"/>
    <hyperlink r:id="rId9" ref="O9"/>
    <hyperlink r:id="rId10" ref="O1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2" t="s">
        <v>12</v>
      </c>
      <c r="B2" s="13" t="s">
        <v>12</v>
      </c>
      <c r="C2" s="12" t="s">
        <v>194</v>
      </c>
      <c r="D2" s="12" t="s">
        <v>25</v>
      </c>
      <c r="E2" s="12" t="s">
        <v>26</v>
      </c>
      <c r="F2" s="11"/>
      <c r="G2" s="11"/>
      <c r="H2" s="11"/>
      <c r="I2" s="11"/>
      <c r="J2" s="11"/>
      <c r="K2" s="17">
        <v>44699.0</v>
      </c>
      <c r="L2" s="17"/>
      <c r="M2" s="12" t="s">
        <v>20</v>
      </c>
      <c r="N2" s="12" t="s">
        <v>50</v>
      </c>
      <c r="O2" s="45" t="s">
        <v>171</v>
      </c>
      <c r="P2" s="11"/>
      <c r="Q2" s="11"/>
      <c r="R2" s="11"/>
      <c r="S2" s="11"/>
      <c r="T2" s="11"/>
      <c r="U2" s="11"/>
      <c r="V2" s="11"/>
      <c r="W2" s="11"/>
      <c r="X2" s="11"/>
      <c r="Y2" s="11"/>
      <c r="Z2" s="11"/>
      <c r="AA2" s="11"/>
      <c r="AB2" s="11"/>
      <c r="AC2" s="11"/>
      <c r="AD2" s="11"/>
    </row>
    <row r="3">
      <c r="A3" s="12"/>
      <c r="B3" s="13"/>
      <c r="C3" s="12"/>
      <c r="D3" s="12"/>
      <c r="E3" s="12"/>
      <c r="K3" s="17"/>
      <c r="L3" s="17"/>
      <c r="M3" s="12"/>
      <c r="N3" s="12"/>
      <c r="O3" s="48"/>
    </row>
    <row r="4">
      <c r="A4" s="15" t="s">
        <v>195</v>
      </c>
      <c r="B4" s="13" t="s">
        <v>196</v>
      </c>
      <c r="C4" s="12" t="s">
        <v>197</v>
      </c>
      <c r="D4" s="12" t="s">
        <v>198</v>
      </c>
      <c r="E4" s="12" t="s">
        <v>26</v>
      </c>
      <c r="F4" s="11"/>
      <c r="G4" s="11"/>
      <c r="H4" s="11"/>
      <c r="I4" s="11"/>
      <c r="J4" s="11"/>
      <c r="K4" s="17">
        <v>44699.0</v>
      </c>
      <c r="L4" s="17"/>
      <c r="M4" s="12" t="s">
        <v>20</v>
      </c>
      <c r="N4" s="12" t="s">
        <v>50</v>
      </c>
      <c r="O4" s="45" t="s">
        <v>171</v>
      </c>
      <c r="P4" s="11"/>
      <c r="Q4" s="11"/>
      <c r="R4" s="11"/>
      <c r="S4" s="11"/>
      <c r="T4" s="11"/>
      <c r="U4" s="11"/>
      <c r="V4" s="11"/>
      <c r="W4" s="11"/>
      <c r="X4" s="11"/>
      <c r="Y4" s="11"/>
      <c r="Z4" s="11"/>
      <c r="AA4" s="11"/>
      <c r="AB4" s="11"/>
      <c r="AC4" s="11"/>
      <c r="AD4" s="11"/>
    </row>
    <row r="5">
      <c r="A5" s="12" t="s">
        <v>199</v>
      </c>
      <c r="B5" s="13" t="s">
        <v>200</v>
      </c>
      <c r="C5" s="12" t="s">
        <v>201</v>
      </c>
      <c r="D5" s="11"/>
      <c r="E5" s="12" t="s">
        <v>202</v>
      </c>
      <c r="F5" s="11"/>
      <c r="G5" s="11"/>
      <c r="H5" s="11"/>
      <c r="I5" s="11"/>
      <c r="J5" s="11"/>
      <c r="K5" s="17">
        <v>44699.0</v>
      </c>
      <c r="L5" s="17"/>
      <c r="M5" s="12" t="s">
        <v>20</v>
      </c>
      <c r="N5" s="12" t="s">
        <v>50</v>
      </c>
      <c r="O5" s="45" t="s">
        <v>171</v>
      </c>
      <c r="P5" s="11"/>
      <c r="Q5" s="11"/>
      <c r="R5" s="11"/>
      <c r="S5" s="11"/>
      <c r="T5" s="11"/>
      <c r="U5" s="11"/>
      <c r="V5" s="11"/>
      <c r="W5" s="11"/>
      <c r="X5" s="11"/>
      <c r="Y5" s="11"/>
      <c r="Z5" s="11"/>
      <c r="AA5" s="11"/>
      <c r="AB5" s="11"/>
      <c r="AC5" s="11"/>
      <c r="AD5" s="11"/>
    </row>
    <row r="6">
      <c r="A6" s="12" t="s">
        <v>203</v>
      </c>
      <c r="B6" s="13" t="s">
        <v>204</v>
      </c>
      <c r="C6" s="12" t="s">
        <v>205</v>
      </c>
      <c r="D6" s="11"/>
      <c r="E6" s="12" t="s">
        <v>202</v>
      </c>
      <c r="F6" s="11"/>
      <c r="G6" s="11"/>
      <c r="H6" s="11"/>
      <c r="I6" s="11"/>
      <c r="J6" s="11"/>
      <c r="K6" s="17">
        <v>44699.0</v>
      </c>
      <c r="L6" s="17"/>
      <c r="M6" s="12" t="s">
        <v>20</v>
      </c>
      <c r="N6" s="12" t="s">
        <v>50</v>
      </c>
      <c r="O6" s="45" t="s">
        <v>171</v>
      </c>
      <c r="P6" s="11"/>
      <c r="Q6" s="11"/>
      <c r="R6" s="11"/>
      <c r="S6" s="11"/>
      <c r="T6" s="11"/>
      <c r="U6" s="11"/>
      <c r="V6" s="11"/>
      <c r="W6" s="11"/>
      <c r="X6" s="11"/>
      <c r="Y6" s="11"/>
      <c r="Z6" s="11"/>
      <c r="AA6" s="11"/>
      <c r="AB6" s="11"/>
      <c r="AC6" s="11"/>
      <c r="AD6" s="11"/>
    </row>
    <row r="7">
      <c r="A7" s="12" t="s">
        <v>206</v>
      </c>
      <c r="B7" s="13" t="s">
        <v>207</v>
      </c>
      <c r="C7" s="12" t="s">
        <v>208</v>
      </c>
      <c r="D7" s="11"/>
      <c r="E7" s="12" t="s">
        <v>202</v>
      </c>
      <c r="F7" s="11"/>
      <c r="G7" s="11"/>
      <c r="H7" s="11"/>
      <c r="I7" s="11"/>
      <c r="J7" s="49"/>
      <c r="K7" s="17">
        <v>44699.0</v>
      </c>
      <c r="L7" s="17"/>
      <c r="M7" s="12" t="s">
        <v>20</v>
      </c>
      <c r="N7" s="12" t="s">
        <v>50</v>
      </c>
      <c r="O7" s="45" t="s">
        <v>171</v>
      </c>
      <c r="P7" s="11"/>
      <c r="Q7" s="11"/>
      <c r="R7" s="11"/>
      <c r="S7" s="11"/>
      <c r="T7" s="11"/>
      <c r="U7" s="11"/>
      <c r="V7" s="11"/>
      <c r="W7" s="11"/>
      <c r="X7" s="11"/>
      <c r="Y7" s="11"/>
      <c r="Z7" s="11"/>
      <c r="AA7" s="11"/>
      <c r="AB7" s="11"/>
      <c r="AC7" s="11"/>
      <c r="AD7" s="11"/>
    </row>
    <row r="8">
      <c r="A8" s="50" t="s">
        <v>209</v>
      </c>
      <c r="B8" s="51" t="s">
        <v>210</v>
      </c>
      <c r="C8" s="50" t="s">
        <v>211</v>
      </c>
      <c r="D8" s="11"/>
      <c r="E8" s="12" t="s">
        <v>202</v>
      </c>
      <c r="F8" s="52"/>
      <c r="G8" s="52"/>
      <c r="H8" s="52"/>
      <c r="I8" s="52"/>
      <c r="J8" s="11"/>
      <c r="K8" s="17">
        <v>44699.0</v>
      </c>
      <c r="L8" s="17"/>
      <c r="M8" s="12" t="s">
        <v>20</v>
      </c>
      <c r="N8" s="12" t="s">
        <v>50</v>
      </c>
      <c r="O8" s="45" t="s">
        <v>171</v>
      </c>
      <c r="P8" s="52"/>
      <c r="Q8" s="52"/>
      <c r="R8" s="52"/>
      <c r="S8" s="52"/>
      <c r="T8" s="52"/>
      <c r="U8" s="52"/>
      <c r="V8" s="52"/>
      <c r="W8" s="52"/>
      <c r="X8" s="52"/>
      <c r="Y8" s="52"/>
      <c r="Z8" s="52"/>
      <c r="AA8" s="52"/>
      <c r="AB8" s="52"/>
      <c r="AC8" s="11"/>
      <c r="AD8" s="11"/>
    </row>
    <row r="9">
      <c r="A9" s="12" t="s">
        <v>212</v>
      </c>
      <c r="B9" s="13" t="s">
        <v>213</v>
      </c>
      <c r="C9" s="12" t="s">
        <v>214</v>
      </c>
      <c r="D9" s="11"/>
      <c r="E9" s="18" t="s">
        <v>202</v>
      </c>
      <c r="F9" s="11"/>
      <c r="G9" s="11"/>
      <c r="H9" s="11"/>
      <c r="I9" s="12" t="s">
        <v>215</v>
      </c>
      <c r="J9" s="11"/>
      <c r="K9" s="14">
        <v>44895.0</v>
      </c>
      <c r="L9" s="17"/>
      <c r="M9" s="12" t="s">
        <v>20</v>
      </c>
      <c r="N9" s="12" t="s">
        <v>50</v>
      </c>
      <c r="O9" s="48"/>
      <c r="P9" s="11"/>
      <c r="Q9" s="11"/>
      <c r="R9" s="11"/>
      <c r="S9" s="11"/>
      <c r="T9" s="11"/>
      <c r="U9" s="11"/>
      <c r="V9" s="11"/>
      <c r="W9" s="11"/>
      <c r="X9" s="11"/>
      <c r="Y9" s="11"/>
      <c r="Z9" s="11"/>
      <c r="AA9" s="11"/>
      <c r="AB9" s="11"/>
      <c r="AC9" s="11"/>
      <c r="AD9" s="11"/>
    </row>
    <row r="10">
      <c r="A10" s="12"/>
      <c r="B10" s="13"/>
      <c r="C10" s="12"/>
      <c r="D10" s="44"/>
      <c r="E10" s="12"/>
      <c r="K10" s="17"/>
      <c r="L10" s="17"/>
      <c r="M10" s="12"/>
      <c r="N10" s="12"/>
      <c r="O10" s="48"/>
    </row>
    <row r="11">
      <c r="A11" s="15" t="s">
        <v>216</v>
      </c>
      <c r="B11" s="13" t="s">
        <v>217</v>
      </c>
      <c r="C11" s="12" t="s">
        <v>218</v>
      </c>
      <c r="D11" s="44" t="s">
        <v>198</v>
      </c>
      <c r="E11" s="12" t="s">
        <v>26</v>
      </c>
      <c r="F11" s="11"/>
      <c r="G11" s="11"/>
      <c r="H11" s="11"/>
      <c r="I11" s="11"/>
      <c r="J11" s="11"/>
      <c r="K11" s="17">
        <v>44699.0</v>
      </c>
      <c r="L11" s="17"/>
      <c r="M11" s="12" t="s">
        <v>20</v>
      </c>
      <c r="N11" s="12" t="s">
        <v>50</v>
      </c>
      <c r="O11" s="45" t="s">
        <v>171</v>
      </c>
      <c r="P11" s="11"/>
      <c r="Q11" s="11"/>
      <c r="R11" s="11"/>
      <c r="S11" s="11"/>
      <c r="T11" s="11"/>
      <c r="U11" s="11"/>
      <c r="V11" s="11"/>
      <c r="W11" s="11"/>
      <c r="X11" s="11"/>
      <c r="Y11" s="11"/>
      <c r="Z11" s="11"/>
      <c r="AA11" s="11"/>
      <c r="AB11" s="11"/>
      <c r="AC11" s="11"/>
      <c r="AD11" s="11"/>
    </row>
    <row r="12">
      <c r="A12" s="12" t="s">
        <v>219</v>
      </c>
      <c r="B12" s="13" t="s">
        <v>219</v>
      </c>
      <c r="C12" s="12" t="s">
        <v>220</v>
      </c>
      <c r="D12" s="11"/>
      <c r="E12" s="12" t="s">
        <v>221</v>
      </c>
      <c r="F12" s="11"/>
      <c r="G12" s="11"/>
      <c r="H12" s="11"/>
      <c r="I12" s="11"/>
      <c r="J12" s="11"/>
      <c r="K12" s="17">
        <v>44699.0</v>
      </c>
      <c r="L12" s="11"/>
      <c r="M12" s="12" t="s">
        <v>20</v>
      </c>
      <c r="N12" s="12" t="s">
        <v>50</v>
      </c>
      <c r="O12" s="45" t="s">
        <v>171</v>
      </c>
      <c r="P12" s="11"/>
      <c r="Q12" s="11"/>
      <c r="R12" s="11"/>
      <c r="S12" s="11"/>
      <c r="T12" s="11"/>
      <c r="U12" s="11"/>
      <c r="V12" s="11"/>
      <c r="W12" s="11"/>
      <c r="X12" s="11"/>
      <c r="Y12" s="11"/>
      <c r="Z12" s="11"/>
      <c r="AA12" s="11"/>
      <c r="AB12" s="11"/>
      <c r="AC12" s="11"/>
      <c r="AD12" s="11"/>
    </row>
    <row r="13">
      <c r="A13" s="12" t="s">
        <v>222</v>
      </c>
      <c r="B13" s="13" t="s">
        <v>222</v>
      </c>
      <c r="C13" s="12" t="s">
        <v>223</v>
      </c>
      <c r="D13" s="11"/>
      <c r="E13" s="12" t="s">
        <v>221</v>
      </c>
      <c r="F13" s="11"/>
      <c r="G13" s="11"/>
      <c r="H13" s="11"/>
      <c r="I13" s="12" t="s">
        <v>224</v>
      </c>
      <c r="J13" s="11"/>
      <c r="K13" s="17">
        <v>44699.0</v>
      </c>
      <c r="L13" s="11"/>
      <c r="M13" s="12" t="s">
        <v>225</v>
      </c>
      <c r="N13" s="12" t="s">
        <v>50</v>
      </c>
      <c r="O13" s="45" t="s">
        <v>171</v>
      </c>
      <c r="P13" s="11"/>
      <c r="Q13" s="11"/>
      <c r="R13" s="11"/>
      <c r="S13" s="11"/>
      <c r="T13" s="11"/>
      <c r="U13" s="11"/>
      <c r="V13" s="11"/>
      <c r="W13" s="11"/>
      <c r="X13" s="11"/>
      <c r="Y13" s="11"/>
      <c r="Z13" s="11"/>
      <c r="AA13" s="11"/>
      <c r="AB13" s="11"/>
      <c r="AC13" s="11"/>
      <c r="AD13" s="11"/>
    </row>
    <row r="14">
      <c r="A14" s="12" t="s">
        <v>226</v>
      </c>
      <c r="B14" s="13" t="s">
        <v>227</v>
      </c>
      <c r="C14" s="12" t="s">
        <v>228</v>
      </c>
      <c r="D14" s="11"/>
      <c r="E14" s="12" t="s">
        <v>221</v>
      </c>
      <c r="F14" s="11"/>
      <c r="G14" s="11"/>
      <c r="H14" s="11"/>
      <c r="I14" s="11"/>
      <c r="J14" s="11"/>
      <c r="K14" s="17">
        <v>44699.0</v>
      </c>
      <c r="L14" s="11"/>
      <c r="M14" s="12" t="s">
        <v>20</v>
      </c>
      <c r="N14" s="12" t="s">
        <v>50</v>
      </c>
      <c r="O14" s="45" t="s">
        <v>171</v>
      </c>
      <c r="P14" s="11"/>
      <c r="Q14" s="11"/>
      <c r="R14" s="11"/>
      <c r="S14" s="11"/>
      <c r="T14" s="11"/>
      <c r="U14" s="11"/>
      <c r="V14" s="11"/>
      <c r="W14" s="11"/>
      <c r="X14" s="11"/>
      <c r="Y14" s="11"/>
      <c r="Z14" s="11"/>
      <c r="AA14" s="11"/>
      <c r="AB14" s="11"/>
      <c r="AC14" s="11"/>
      <c r="AD14" s="11"/>
    </row>
    <row r="15">
      <c r="A15" s="12" t="s">
        <v>229</v>
      </c>
      <c r="B15" s="13" t="s">
        <v>230</v>
      </c>
      <c r="C15" s="12" t="s">
        <v>231</v>
      </c>
      <c r="D15" s="11"/>
      <c r="E15" s="12" t="s">
        <v>221</v>
      </c>
      <c r="F15" s="11"/>
      <c r="G15" s="11"/>
      <c r="H15" s="11"/>
      <c r="I15" s="12" t="s">
        <v>232</v>
      </c>
      <c r="J15" s="11"/>
      <c r="K15" s="17">
        <v>44699.0</v>
      </c>
      <c r="L15" s="17">
        <v>44811.0</v>
      </c>
      <c r="M15" s="12" t="s">
        <v>20</v>
      </c>
      <c r="N15" s="12" t="s">
        <v>50</v>
      </c>
      <c r="O15" s="45" t="s">
        <v>171</v>
      </c>
      <c r="P15" s="11"/>
      <c r="Q15" s="11"/>
      <c r="R15" s="11"/>
      <c r="S15" s="11"/>
      <c r="T15" s="11"/>
      <c r="U15" s="11"/>
      <c r="V15" s="11"/>
      <c r="W15" s="11"/>
      <c r="X15" s="11"/>
      <c r="Y15" s="11"/>
      <c r="Z15" s="11"/>
      <c r="AA15" s="11"/>
      <c r="AB15" s="11"/>
      <c r="AC15" s="11"/>
      <c r="AD15" s="11"/>
    </row>
    <row r="16">
      <c r="A16" s="12" t="s">
        <v>233</v>
      </c>
      <c r="B16" s="13" t="s">
        <v>234</v>
      </c>
      <c r="C16" s="12" t="s">
        <v>235</v>
      </c>
      <c r="D16" s="11"/>
      <c r="E16" s="12" t="s">
        <v>221</v>
      </c>
      <c r="F16" s="11"/>
      <c r="G16" s="11"/>
      <c r="H16" s="11"/>
      <c r="I16" s="12" t="s">
        <v>236</v>
      </c>
      <c r="J16" s="11"/>
      <c r="K16" s="17">
        <v>44699.0</v>
      </c>
      <c r="L16" s="17">
        <v>44811.0</v>
      </c>
      <c r="M16" s="12" t="s">
        <v>20</v>
      </c>
      <c r="N16" s="12" t="s">
        <v>50</v>
      </c>
      <c r="O16" s="45" t="s">
        <v>171</v>
      </c>
      <c r="P16" s="11"/>
      <c r="Q16" s="11"/>
      <c r="R16" s="11"/>
      <c r="S16" s="11"/>
      <c r="T16" s="11"/>
      <c r="U16" s="11"/>
      <c r="V16" s="11"/>
      <c r="W16" s="11"/>
      <c r="X16" s="11"/>
      <c r="Y16" s="11"/>
      <c r="Z16" s="11"/>
      <c r="AA16" s="11"/>
      <c r="AB16" s="11"/>
      <c r="AC16" s="11"/>
      <c r="AD16" s="11"/>
    </row>
    <row r="17">
      <c r="A17" s="12" t="s">
        <v>237</v>
      </c>
      <c r="B17" s="13" t="s">
        <v>238</v>
      </c>
      <c r="C17" s="12" t="s">
        <v>239</v>
      </c>
      <c r="D17" s="11"/>
      <c r="E17" s="12" t="s">
        <v>221</v>
      </c>
      <c r="F17" s="11"/>
      <c r="G17" s="11"/>
      <c r="H17" s="11"/>
      <c r="I17" s="11"/>
      <c r="J17" s="11"/>
      <c r="K17" s="17">
        <v>44811.0</v>
      </c>
      <c r="L17" s="11"/>
      <c r="M17" s="12" t="s">
        <v>20</v>
      </c>
      <c r="N17" s="12" t="s">
        <v>50</v>
      </c>
      <c r="O17" s="48"/>
      <c r="P17" s="11"/>
      <c r="Q17" s="11"/>
      <c r="R17" s="11"/>
      <c r="S17" s="11"/>
      <c r="T17" s="11"/>
      <c r="U17" s="11"/>
      <c r="V17" s="11"/>
      <c r="W17" s="11"/>
      <c r="X17" s="11"/>
      <c r="Y17" s="11"/>
      <c r="Z17" s="11"/>
      <c r="AA17" s="11"/>
      <c r="AB17" s="11"/>
      <c r="AC17" s="11"/>
      <c r="AD17" s="11"/>
    </row>
    <row r="18">
      <c r="A18" s="12" t="s">
        <v>240</v>
      </c>
      <c r="B18" s="13" t="s">
        <v>241</v>
      </c>
      <c r="C18" s="12" t="s">
        <v>242</v>
      </c>
      <c r="D18" s="11"/>
      <c r="E18" s="12" t="s">
        <v>221</v>
      </c>
      <c r="F18" s="11"/>
      <c r="G18" s="11"/>
      <c r="H18" s="11"/>
      <c r="I18" s="11"/>
      <c r="J18" s="11"/>
      <c r="K18" s="17">
        <v>44811.0</v>
      </c>
      <c r="L18" s="11"/>
      <c r="M18" s="12" t="s">
        <v>20</v>
      </c>
      <c r="N18" s="12" t="s">
        <v>50</v>
      </c>
      <c r="O18" s="48"/>
      <c r="P18" s="11"/>
      <c r="Q18" s="11"/>
      <c r="R18" s="11"/>
      <c r="S18" s="11"/>
      <c r="T18" s="11"/>
      <c r="U18" s="11"/>
      <c r="V18" s="11"/>
      <c r="W18" s="11"/>
      <c r="X18" s="11"/>
      <c r="Y18" s="11"/>
      <c r="Z18" s="11"/>
      <c r="AA18" s="11"/>
      <c r="AB18" s="11"/>
      <c r="AC18" s="11"/>
      <c r="AD18" s="11"/>
    </row>
    <row r="19">
      <c r="A19" s="12"/>
      <c r="B19" s="13"/>
      <c r="C19" s="12"/>
      <c r="D19" s="12"/>
      <c r="E19" s="12"/>
    </row>
    <row r="20">
      <c r="A20" s="15" t="s">
        <v>243</v>
      </c>
      <c r="B20" s="13" t="s">
        <v>243</v>
      </c>
      <c r="C20" s="12" t="s">
        <v>244</v>
      </c>
      <c r="D20" s="12" t="s">
        <v>221</v>
      </c>
      <c r="E20" s="12" t="s">
        <v>26</v>
      </c>
      <c r="F20" s="11"/>
      <c r="G20" s="11"/>
      <c r="H20" s="11"/>
      <c r="I20" s="11"/>
      <c r="J20" s="11"/>
      <c r="K20" s="17">
        <v>44853.0</v>
      </c>
      <c r="L20" s="11"/>
      <c r="M20" s="12" t="s">
        <v>20</v>
      </c>
      <c r="N20" s="12" t="s">
        <v>50</v>
      </c>
      <c r="O20" s="16" t="s">
        <v>245</v>
      </c>
      <c r="P20" s="11"/>
      <c r="Q20" s="11"/>
      <c r="R20" s="11"/>
      <c r="S20" s="11"/>
      <c r="T20" s="11"/>
      <c r="U20" s="11"/>
      <c r="V20" s="11"/>
      <c r="W20" s="11"/>
      <c r="X20" s="11"/>
      <c r="Y20" s="11"/>
      <c r="Z20" s="11"/>
      <c r="AA20" s="11"/>
      <c r="AB20" s="11"/>
      <c r="AC20" s="11"/>
      <c r="AD20" s="11"/>
    </row>
    <row r="21">
      <c r="A21" s="12" t="s">
        <v>246</v>
      </c>
      <c r="B21" s="13" t="s">
        <v>246</v>
      </c>
      <c r="C21" s="12" t="s">
        <v>247</v>
      </c>
      <c r="D21" s="11"/>
      <c r="E21" s="12" t="s">
        <v>248</v>
      </c>
      <c r="F21" s="11"/>
      <c r="G21" s="11"/>
      <c r="H21" s="11"/>
      <c r="I21" s="11"/>
      <c r="J21" s="11"/>
      <c r="K21" s="14">
        <v>44853.0</v>
      </c>
      <c r="L21" s="11"/>
      <c r="M21" s="12" t="s">
        <v>20</v>
      </c>
      <c r="N21" s="12" t="s">
        <v>50</v>
      </c>
      <c r="O21" s="16" t="s">
        <v>245</v>
      </c>
      <c r="P21" s="11"/>
      <c r="Q21" s="11"/>
      <c r="R21" s="11"/>
      <c r="S21" s="11"/>
      <c r="T21" s="11"/>
      <c r="U21" s="11"/>
      <c r="V21" s="11"/>
      <c r="W21" s="11"/>
      <c r="X21" s="11"/>
      <c r="Y21" s="11"/>
      <c r="Z21" s="11"/>
      <c r="AA21" s="11"/>
      <c r="AB21" s="11"/>
      <c r="AC21" s="11"/>
      <c r="AD21" s="11"/>
    </row>
    <row r="22">
      <c r="A22" s="12" t="s">
        <v>249</v>
      </c>
      <c r="B22" s="13" t="s">
        <v>249</v>
      </c>
      <c r="C22" s="12" t="s">
        <v>250</v>
      </c>
      <c r="D22" s="11"/>
      <c r="E22" s="12" t="s">
        <v>248</v>
      </c>
      <c r="F22" s="11"/>
      <c r="G22" s="11"/>
      <c r="H22" s="11"/>
      <c r="I22" s="11"/>
      <c r="J22" s="11"/>
      <c r="K22" s="14">
        <v>44853.0</v>
      </c>
      <c r="L22" s="11"/>
      <c r="M22" s="12" t="s">
        <v>20</v>
      </c>
      <c r="N22" s="12" t="s">
        <v>50</v>
      </c>
      <c r="O22" s="16" t="s">
        <v>245</v>
      </c>
      <c r="P22" s="11"/>
      <c r="Q22" s="11"/>
      <c r="R22" s="11"/>
      <c r="S22" s="11"/>
      <c r="T22" s="11"/>
      <c r="U22" s="11"/>
      <c r="V22" s="11"/>
      <c r="W22" s="11"/>
      <c r="X22" s="11"/>
      <c r="Y22" s="11"/>
      <c r="Z22" s="11"/>
      <c r="AA22" s="11"/>
      <c r="AB22" s="11"/>
      <c r="AC22" s="11"/>
      <c r="AD22" s="11"/>
    </row>
    <row r="23">
      <c r="A23" s="13" t="s">
        <v>251</v>
      </c>
      <c r="B23" s="12" t="s">
        <v>252</v>
      </c>
      <c r="C23" s="12" t="s">
        <v>253</v>
      </c>
      <c r="D23" s="11"/>
      <c r="E23" s="12" t="s">
        <v>248</v>
      </c>
      <c r="F23" s="11"/>
      <c r="G23" s="11"/>
      <c r="H23" s="11"/>
      <c r="I23" s="11"/>
      <c r="J23" s="11"/>
      <c r="K23" s="14">
        <v>44853.0</v>
      </c>
      <c r="L23" s="11"/>
      <c r="M23" s="12" t="s">
        <v>20</v>
      </c>
      <c r="N23" s="12" t="s">
        <v>50</v>
      </c>
      <c r="O23" s="16" t="s">
        <v>245</v>
      </c>
      <c r="P23" s="11"/>
      <c r="Q23" s="11"/>
      <c r="R23" s="11"/>
      <c r="S23" s="11"/>
      <c r="T23" s="11"/>
      <c r="U23" s="11"/>
      <c r="V23" s="11"/>
      <c r="W23" s="11"/>
      <c r="X23" s="11"/>
      <c r="Y23" s="11"/>
      <c r="Z23" s="11"/>
      <c r="AA23" s="11"/>
      <c r="AB23" s="11"/>
      <c r="AC23" s="11"/>
      <c r="AD23" s="11"/>
    </row>
    <row r="24">
      <c r="B24" s="19"/>
    </row>
    <row r="25">
      <c r="A25" s="15" t="s">
        <v>254</v>
      </c>
      <c r="B25" s="13" t="s">
        <v>255</v>
      </c>
      <c r="C25" s="12" t="s">
        <v>256</v>
      </c>
      <c r="D25" s="44" t="s">
        <v>198</v>
      </c>
      <c r="E25" s="12" t="s">
        <v>26</v>
      </c>
      <c r="F25" s="11"/>
      <c r="G25" s="11"/>
      <c r="H25" s="11"/>
      <c r="I25" s="11"/>
      <c r="J25" s="11"/>
      <c r="K25" s="17">
        <v>44699.0</v>
      </c>
      <c r="L25" s="11"/>
      <c r="M25" s="12" t="s">
        <v>20</v>
      </c>
      <c r="N25" s="12" t="s">
        <v>50</v>
      </c>
      <c r="O25" s="45" t="s">
        <v>171</v>
      </c>
      <c r="P25" s="11"/>
      <c r="Q25" s="11"/>
      <c r="R25" s="11"/>
      <c r="S25" s="11"/>
      <c r="T25" s="11"/>
      <c r="U25" s="11"/>
      <c r="V25" s="11"/>
      <c r="W25" s="11"/>
      <c r="X25" s="11"/>
      <c r="Y25" s="11"/>
      <c r="Z25" s="11"/>
      <c r="AA25" s="11"/>
      <c r="AB25" s="11"/>
      <c r="AC25" s="11"/>
      <c r="AD25" s="11"/>
    </row>
    <row r="26">
      <c r="A26" s="12" t="s">
        <v>257</v>
      </c>
      <c r="B26" s="13" t="s">
        <v>258</v>
      </c>
      <c r="C26" s="12" t="s">
        <v>259</v>
      </c>
      <c r="D26" s="11"/>
      <c r="E26" s="12" t="s">
        <v>260</v>
      </c>
      <c r="F26" s="11"/>
      <c r="G26" s="11"/>
      <c r="H26" s="11"/>
      <c r="I26" s="11"/>
      <c r="J26" s="11"/>
      <c r="K26" s="17">
        <v>44699.0</v>
      </c>
      <c r="L26" s="11"/>
      <c r="M26" s="12" t="s">
        <v>20</v>
      </c>
      <c r="N26" s="12" t="s">
        <v>50</v>
      </c>
      <c r="O26" s="45" t="s">
        <v>171</v>
      </c>
      <c r="P26" s="11"/>
      <c r="Q26" s="11"/>
      <c r="R26" s="11"/>
      <c r="S26" s="11"/>
      <c r="T26" s="11"/>
      <c r="U26" s="11"/>
      <c r="V26" s="11"/>
      <c r="W26" s="11"/>
      <c r="X26" s="11"/>
      <c r="Y26" s="11"/>
      <c r="Z26" s="11"/>
      <c r="AA26" s="11"/>
      <c r="AB26" s="11"/>
      <c r="AC26" s="11"/>
      <c r="AD26" s="11"/>
    </row>
    <row r="27">
      <c r="A27" s="12" t="s">
        <v>261</v>
      </c>
      <c r="B27" s="13" t="s">
        <v>262</v>
      </c>
      <c r="C27" s="12" t="s">
        <v>263</v>
      </c>
      <c r="D27" s="11"/>
      <c r="E27" s="12" t="s">
        <v>260</v>
      </c>
      <c r="F27" s="11"/>
      <c r="G27" s="11"/>
      <c r="H27" s="11"/>
      <c r="I27" s="12" t="s">
        <v>264</v>
      </c>
      <c r="J27" s="11"/>
      <c r="K27" s="17">
        <v>44741.0</v>
      </c>
      <c r="L27" s="11"/>
      <c r="M27" s="12" t="s">
        <v>20</v>
      </c>
      <c r="N27" s="12" t="s">
        <v>265</v>
      </c>
      <c r="O27" s="45" t="s">
        <v>266</v>
      </c>
      <c r="P27" s="11"/>
      <c r="Q27" s="11"/>
      <c r="R27" s="11"/>
      <c r="S27" s="11"/>
      <c r="T27" s="11"/>
      <c r="U27" s="11"/>
      <c r="V27" s="11"/>
      <c r="W27" s="11"/>
      <c r="X27" s="11"/>
      <c r="Y27" s="11"/>
      <c r="Z27" s="11"/>
      <c r="AA27" s="11"/>
      <c r="AB27" s="11"/>
      <c r="AC27" s="11"/>
      <c r="AD27" s="11"/>
    </row>
    <row r="28">
      <c r="A28" s="12" t="s">
        <v>267</v>
      </c>
      <c r="B28" s="13" t="s">
        <v>268</v>
      </c>
      <c r="C28" s="12" t="s">
        <v>269</v>
      </c>
      <c r="D28" s="11"/>
      <c r="E28" s="12" t="s">
        <v>260</v>
      </c>
      <c r="F28" s="11"/>
      <c r="G28" s="11"/>
      <c r="H28" s="11"/>
      <c r="I28" s="11"/>
      <c r="J28" s="11"/>
      <c r="K28" s="17">
        <v>44699.0</v>
      </c>
      <c r="L28" s="11"/>
      <c r="M28" s="12" t="s">
        <v>20</v>
      </c>
      <c r="N28" s="12" t="s">
        <v>50</v>
      </c>
      <c r="O28" s="45" t="s">
        <v>171</v>
      </c>
      <c r="P28" s="11"/>
      <c r="Q28" s="11"/>
      <c r="R28" s="11"/>
      <c r="S28" s="11"/>
      <c r="T28" s="11"/>
      <c r="U28" s="11"/>
      <c r="V28" s="11"/>
      <c r="W28" s="11"/>
      <c r="X28" s="11"/>
      <c r="Y28" s="11"/>
      <c r="Z28" s="11"/>
      <c r="AA28" s="11"/>
      <c r="AB28" s="11"/>
      <c r="AC28" s="11"/>
      <c r="AD28" s="11"/>
    </row>
    <row r="29">
      <c r="A29" s="12" t="s">
        <v>270</v>
      </c>
      <c r="B29" s="13" t="s">
        <v>271</v>
      </c>
      <c r="C29" s="12" t="s">
        <v>272</v>
      </c>
      <c r="D29" s="11"/>
      <c r="E29" s="12" t="s">
        <v>260</v>
      </c>
      <c r="F29" s="11"/>
      <c r="G29" s="11"/>
      <c r="H29" s="11"/>
      <c r="I29" s="11"/>
      <c r="J29" s="11"/>
      <c r="K29" s="17">
        <v>44699.0</v>
      </c>
      <c r="L29" s="11"/>
      <c r="M29" s="12" t="s">
        <v>20</v>
      </c>
      <c r="N29" s="12" t="s">
        <v>50</v>
      </c>
      <c r="O29" s="45" t="s">
        <v>171</v>
      </c>
      <c r="P29" s="11"/>
      <c r="Q29" s="11"/>
      <c r="R29" s="11"/>
      <c r="S29" s="11"/>
      <c r="T29" s="11"/>
      <c r="U29" s="11"/>
      <c r="V29" s="11"/>
      <c r="W29" s="11"/>
      <c r="X29" s="11"/>
      <c r="Y29" s="11"/>
      <c r="Z29" s="11"/>
      <c r="AA29" s="11"/>
      <c r="AB29" s="11"/>
      <c r="AC29" s="11"/>
      <c r="AD29" s="11"/>
    </row>
    <row r="30">
      <c r="A30" s="12" t="s">
        <v>273</v>
      </c>
      <c r="B30" s="13" t="s">
        <v>274</v>
      </c>
      <c r="C30" s="12" t="s">
        <v>275</v>
      </c>
      <c r="D30" s="11"/>
      <c r="E30" s="12" t="s">
        <v>260</v>
      </c>
      <c r="F30" s="11"/>
      <c r="G30" s="11"/>
      <c r="H30" s="11"/>
      <c r="I30" s="11"/>
      <c r="J30" s="11"/>
      <c r="K30" s="17">
        <v>44699.0</v>
      </c>
      <c r="L30" s="11"/>
      <c r="M30" s="12" t="s">
        <v>20</v>
      </c>
      <c r="N30" s="12" t="s">
        <v>50</v>
      </c>
      <c r="O30" s="45" t="s">
        <v>171</v>
      </c>
      <c r="P30" s="11"/>
      <c r="Q30" s="11"/>
      <c r="R30" s="11"/>
      <c r="S30" s="11"/>
      <c r="T30" s="11"/>
      <c r="U30" s="11"/>
      <c r="V30" s="11"/>
      <c r="W30" s="11"/>
      <c r="X30" s="11"/>
      <c r="Y30" s="11"/>
      <c r="Z30" s="11"/>
      <c r="AA30" s="11"/>
      <c r="AB30" s="11"/>
      <c r="AC30" s="11"/>
      <c r="AD30" s="11"/>
    </row>
    <row r="31">
      <c r="A31" s="12" t="s">
        <v>276</v>
      </c>
      <c r="B31" s="13" t="s">
        <v>277</v>
      </c>
      <c r="C31" s="12" t="s">
        <v>278</v>
      </c>
      <c r="D31" s="11"/>
      <c r="E31" s="12" t="s">
        <v>260</v>
      </c>
      <c r="F31" s="11"/>
      <c r="G31" s="11"/>
      <c r="H31" s="11"/>
      <c r="I31" s="11"/>
      <c r="J31" s="11"/>
      <c r="K31" s="17">
        <v>44699.0</v>
      </c>
      <c r="L31" s="11"/>
      <c r="M31" s="12" t="s">
        <v>20</v>
      </c>
      <c r="N31" s="12" t="s">
        <v>50</v>
      </c>
      <c r="O31" s="45" t="s">
        <v>171</v>
      </c>
      <c r="P31" s="11"/>
      <c r="Q31" s="11"/>
      <c r="R31" s="11"/>
      <c r="S31" s="11"/>
      <c r="T31" s="11"/>
      <c r="U31" s="11"/>
      <c r="V31" s="11"/>
      <c r="W31" s="11"/>
      <c r="X31" s="11"/>
      <c r="Y31" s="11"/>
      <c r="Z31" s="11"/>
      <c r="AA31" s="11"/>
      <c r="AB31" s="11"/>
      <c r="AC31" s="11"/>
      <c r="AD31" s="11"/>
    </row>
    <row r="32">
      <c r="B32" s="19"/>
    </row>
    <row r="33">
      <c r="A33" s="15" t="s">
        <v>279</v>
      </c>
      <c r="B33" s="13" t="s">
        <v>280</v>
      </c>
      <c r="C33" s="12" t="s">
        <v>281</v>
      </c>
      <c r="D33" s="12" t="s">
        <v>198</v>
      </c>
      <c r="E33" s="12" t="s">
        <v>26</v>
      </c>
      <c r="F33" s="11"/>
      <c r="G33" s="11"/>
      <c r="H33" s="11"/>
      <c r="I33" s="11"/>
      <c r="J33" s="11"/>
      <c r="K33" s="17">
        <v>44856.0</v>
      </c>
      <c r="L33" s="11"/>
      <c r="M33" s="12" t="s">
        <v>20</v>
      </c>
      <c r="N33" s="12" t="s">
        <v>50</v>
      </c>
      <c r="O33" s="11"/>
      <c r="P33" s="11"/>
      <c r="Q33" s="11"/>
      <c r="R33" s="11"/>
      <c r="S33" s="11"/>
      <c r="T33" s="11"/>
      <c r="U33" s="11"/>
      <c r="V33" s="11"/>
      <c r="W33" s="11"/>
      <c r="X33" s="11"/>
      <c r="Y33" s="11"/>
      <c r="Z33" s="11"/>
      <c r="AA33" s="11"/>
      <c r="AB33" s="11"/>
      <c r="AC33" s="11"/>
      <c r="AD33" s="11"/>
    </row>
    <row r="34">
      <c r="A34" s="12" t="s">
        <v>282</v>
      </c>
      <c r="B34" s="13" t="s">
        <v>282</v>
      </c>
      <c r="C34" s="12" t="s">
        <v>283</v>
      </c>
      <c r="D34" s="11"/>
      <c r="E34" s="12" t="s">
        <v>284</v>
      </c>
      <c r="F34" s="11"/>
      <c r="G34" s="11"/>
      <c r="H34" s="11"/>
      <c r="I34" s="11"/>
      <c r="J34" s="11"/>
      <c r="K34" s="17">
        <v>44856.0</v>
      </c>
      <c r="L34" s="11"/>
      <c r="M34" s="12" t="s">
        <v>20</v>
      </c>
      <c r="N34" s="12" t="s">
        <v>50</v>
      </c>
      <c r="O34" s="11"/>
      <c r="P34" s="11"/>
      <c r="Q34" s="11"/>
      <c r="R34" s="11"/>
      <c r="S34" s="11"/>
      <c r="T34" s="11"/>
      <c r="U34" s="11"/>
      <c r="V34" s="11"/>
      <c r="W34" s="11"/>
      <c r="X34" s="11"/>
      <c r="Y34" s="11"/>
      <c r="Z34" s="11"/>
      <c r="AA34" s="11"/>
      <c r="AB34" s="11"/>
      <c r="AC34" s="11"/>
      <c r="AD34" s="11"/>
    </row>
    <row r="35">
      <c r="A35" s="12" t="s">
        <v>285</v>
      </c>
      <c r="B35" s="13" t="s">
        <v>285</v>
      </c>
      <c r="C35" s="12" t="s">
        <v>286</v>
      </c>
      <c r="D35" s="11"/>
      <c r="E35" s="12" t="s">
        <v>284</v>
      </c>
      <c r="F35" s="11"/>
      <c r="G35" s="11"/>
      <c r="H35" s="11"/>
      <c r="I35" s="11"/>
      <c r="J35" s="11"/>
      <c r="K35" s="17">
        <v>44856.0</v>
      </c>
      <c r="L35" s="11"/>
      <c r="M35" s="12" t="s">
        <v>20</v>
      </c>
      <c r="N35" s="12" t="s">
        <v>50</v>
      </c>
      <c r="O35" s="11"/>
      <c r="P35" s="11"/>
      <c r="Q35" s="11"/>
      <c r="R35" s="11"/>
      <c r="S35" s="11"/>
      <c r="T35" s="11"/>
      <c r="U35" s="11"/>
      <c r="V35" s="11"/>
      <c r="W35" s="11"/>
      <c r="X35" s="11"/>
      <c r="Y35" s="11"/>
      <c r="Z35" s="11"/>
      <c r="AA35" s="11"/>
      <c r="AB35" s="11"/>
      <c r="AC35" s="11"/>
      <c r="AD35" s="11"/>
    </row>
    <row r="36">
      <c r="B36" s="19"/>
    </row>
    <row r="37">
      <c r="A37" s="15" t="s">
        <v>287</v>
      </c>
      <c r="B37" s="13" t="s">
        <v>288</v>
      </c>
      <c r="C37" s="12" t="s">
        <v>289</v>
      </c>
      <c r="D37" s="12" t="s">
        <v>198</v>
      </c>
      <c r="E37" s="12" t="s">
        <v>26</v>
      </c>
      <c r="F37" s="11"/>
      <c r="G37" s="11"/>
      <c r="H37" s="11"/>
      <c r="I37" s="11"/>
      <c r="J37" s="11"/>
      <c r="K37" s="14">
        <v>44895.0</v>
      </c>
      <c r="L37" s="11"/>
      <c r="M37" s="12" t="s">
        <v>20</v>
      </c>
      <c r="N37" s="12" t="s">
        <v>50</v>
      </c>
      <c r="O37" s="11"/>
      <c r="P37" s="11"/>
      <c r="Q37" s="11"/>
      <c r="R37" s="11"/>
      <c r="S37" s="11"/>
      <c r="T37" s="11"/>
      <c r="U37" s="11"/>
      <c r="V37" s="11"/>
      <c r="W37" s="11"/>
      <c r="X37" s="11"/>
      <c r="Y37" s="11"/>
      <c r="Z37" s="11"/>
      <c r="AA37" s="11"/>
      <c r="AB37" s="11"/>
      <c r="AC37" s="11"/>
      <c r="AD37" s="11"/>
    </row>
    <row r="38">
      <c r="A38" s="12" t="s">
        <v>290</v>
      </c>
      <c r="B38" s="13" t="s">
        <v>291</v>
      </c>
      <c r="C38" s="12" t="s">
        <v>292</v>
      </c>
      <c r="D38" s="11"/>
      <c r="E38" s="12" t="s">
        <v>293</v>
      </c>
      <c r="F38" s="11"/>
      <c r="G38" s="11"/>
      <c r="H38" s="11"/>
      <c r="I38" s="11"/>
      <c r="J38" s="11"/>
      <c r="K38" s="14">
        <v>44895.0</v>
      </c>
      <c r="L38" s="11"/>
      <c r="M38" s="12" t="s">
        <v>20</v>
      </c>
      <c r="N38" s="12" t="s">
        <v>50</v>
      </c>
      <c r="O38" s="11"/>
      <c r="P38" s="11"/>
      <c r="Q38" s="11"/>
      <c r="R38" s="11"/>
      <c r="S38" s="11"/>
      <c r="T38" s="11"/>
      <c r="U38" s="11"/>
      <c r="V38" s="11"/>
      <c r="W38" s="11"/>
      <c r="X38" s="11"/>
      <c r="Y38" s="11"/>
      <c r="Z38" s="11"/>
      <c r="AA38" s="11"/>
      <c r="AB38" s="11"/>
      <c r="AC38" s="11"/>
      <c r="AD38" s="11"/>
    </row>
    <row r="39">
      <c r="A39" s="12" t="s">
        <v>294</v>
      </c>
      <c r="B39" s="13" t="s">
        <v>295</v>
      </c>
      <c r="C39" s="12" t="s">
        <v>296</v>
      </c>
      <c r="D39" s="11"/>
      <c r="E39" s="12" t="s">
        <v>293</v>
      </c>
      <c r="F39" s="11"/>
      <c r="G39" s="11"/>
      <c r="H39" s="11"/>
      <c r="I39" s="11"/>
      <c r="J39" s="11"/>
      <c r="K39" s="14">
        <v>44895.0</v>
      </c>
      <c r="L39" s="11"/>
      <c r="M39" s="12" t="s">
        <v>20</v>
      </c>
      <c r="N39" s="12" t="s">
        <v>50</v>
      </c>
      <c r="O39" s="11"/>
      <c r="P39" s="11"/>
      <c r="Q39" s="11"/>
      <c r="R39" s="11"/>
      <c r="S39" s="11"/>
      <c r="T39" s="11"/>
      <c r="U39" s="11"/>
      <c r="V39" s="11"/>
      <c r="W39" s="11"/>
      <c r="X39" s="11"/>
      <c r="Y39" s="11"/>
      <c r="Z39" s="11"/>
      <c r="AA39" s="11"/>
      <c r="AB39" s="11"/>
      <c r="AC39" s="11"/>
      <c r="AD39" s="11"/>
    </row>
    <row r="40">
      <c r="A40" s="12" t="s">
        <v>297</v>
      </c>
      <c r="B40" s="13" t="s">
        <v>298</v>
      </c>
      <c r="C40" s="12" t="s">
        <v>299</v>
      </c>
      <c r="D40" s="11"/>
      <c r="E40" s="12" t="s">
        <v>293</v>
      </c>
      <c r="F40" s="11"/>
      <c r="G40" s="11"/>
      <c r="H40" s="11"/>
      <c r="I40" s="11"/>
      <c r="J40" s="11"/>
      <c r="K40" s="14">
        <v>44895.0</v>
      </c>
      <c r="L40" s="11"/>
      <c r="M40" s="12" t="s">
        <v>20</v>
      </c>
      <c r="N40" s="12" t="s">
        <v>50</v>
      </c>
      <c r="O40" s="11"/>
      <c r="P40" s="11"/>
      <c r="Q40" s="11"/>
      <c r="R40" s="11"/>
      <c r="S40" s="11"/>
      <c r="T40" s="11"/>
      <c r="U40" s="11"/>
      <c r="V40" s="11"/>
      <c r="W40" s="11"/>
      <c r="X40" s="11"/>
      <c r="Y40" s="11"/>
      <c r="Z40" s="11"/>
      <c r="AA40" s="11"/>
      <c r="AB40" s="11"/>
      <c r="AC40" s="11"/>
      <c r="AD40" s="11"/>
    </row>
    <row r="41">
      <c r="A41" s="12" t="s">
        <v>300</v>
      </c>
      <c r="B41" s="13" t="s">
        <v>301</v>
      </c>
      <c r="C41" s="12" t="s">
        <v>302</v>
      </c>
      <c r="D41" s="11"/>
      <c r="E41" s="12" t="s">
        <v>293</v>
      </c>
      <c r="F41" s="11"/>
      <c r="G41" s="11"/>
      <c r="H41" s="11"/>
      <c r="I41" s="11"/>
      <c r="J41" s="11"/>
      <c r="K41" s="14">
        <v>44895.0</v>
      </c>
      <c r="L41" s="11"/>
      <c r="M41" s="12" t="s">
        <v>20</v>
      </c>
      <c r="N41" s="12" t="s">
        <v>50</v>
      </c>
      <c r="O41" s="11"/>
      <c r="P41" s="11"/>
      <c r="Q41" s="11"/>
      <c r="R41" s="11"/>
      <c r="S41" s="11"/>
      <c r="T41" s="11"/>
      <c r="U41" s="11"/>
      <c r="V41" s="11"/>
      <c r="W41" s="11"/>
      <c r="X41" s="11"/>
      <c r="Y41" s="11"/>
      <c r="Z41" s="11"/>
      <c r="AA41" s="11"/>
      <c r="AB41" s="11"/>
      <c r="AC41" s="11"/>
      <c r="AD41" s="11"/>
    </row>
    <row r="42">
      <c r="A42" s="12" t="s">
        <v>303</v>
      </c>
      <c r="B42" s="13" t="s">
        <v>304</v>
      </c>
      <c r="C42" s="12" t="s">
        <v>305</v>
      </c>
      <c r="D42" s="11"/>
      <c r="E42" s="12" t="s">
        <v>293</v>
      </c>
      <c r="F42" s="11"/>
      <c r="G42" s="11"/>
      <c r="H42" s="11"/>
      <c r="I42" s="11"/>
      <c r="J42" s="11"/>
      <c r="K42" s="14">
        <v>44895.0</v>
      </c>
      <c r="L42" s="11"/>
      <c r="M42" s="12" t="s">
        <v>20</v>
      </c>
      <c r="N42" s="12" t="s">
        <v>50</v>
      </c>
      <c r="O42" s="11"/>
      <c r="P42" s="11"/>
      <c r="Q42" s="11"/>
      <c r="R42" s="11"/>
      <c r="S42" s="11"/>
      <c r="T42" s="11"/>
      <c r="U42" s="11"/>
      <c r="V42" s="11"/>
      <c r="W42" s="11"/>
      <c r="X42" s="11"/>
      <c r="Y42" s="11"/>
      <c r="Z42" s="11"/>
      <c r="AA42" s="11"/>
      <c r="AB42" s="11"/>
      <c r="AC42" s="11"/>
      <c r="AD42" s="11"/>
    </row>
    <row r="43">
      <c r="A43" s="12" t="s">
        <v>306</v>
      </c>
      <c r="B43" s="13" t="s">
        <v>307</v>
      </c>
      <c r="C43" s="12" t="s">
        <v>308</v>
      </c>
      <c r="D43" s="11"/>
      <c r="E43" s="12" t="s">
        <v>293</v>
      </c>
      <c r="F43" s="11"/>
      <c r="G43" s="11"/>
      <c r="H43" s="11"/>
      <c r="I43" s="11"/>
      <c r="J43" s="11"/>
      <c r="K43" s="14">
        <v>44895.0</v>
      </c>
      <c r="L43" s="11"/>
      <c r="M43" s="12" t="s">
        <v>20</v>
      </c>
      <c r="N43" s="12" t="s">
        <v>50</v>
      </c>
      <c r="O43" s="11"/>
      <c r="P43" s="11"/>
      <c r="Q43" s="11"/>
      <c r="R43" s="11"/>
      <c r="S43" s="11"/>
      <c r="T43" s="11"/>
      <c r="U43" s="11"/>
      <c r="V43" s="11"/>
      <c r="W43" s="11"/>
      <c r="X43" s="11"/>
      <c r="Y43" s="11"/>
      <c r="Z43" s="11"/>
      <c r="AA43" s="11"/>
      <c r="AB43" s="11"/>
      <c r="AC43" s="11"/>
      <c r="AD43" s="11"/>
    </row>
    <row r="44">
      <c r="A44" s="12" t="s">
        <v>309</v>
      </c>
      <c r="B44" s="13" t="s">
        <v>310</v>
      </c>
      <c r="C44" s="12" t="s">
        <v>311</v>
      </c>
      <c r="D44" s="11"/>
      <c r="E44" s="12" t="s">
        <v>293</v>
      </c>
      <c r="F44" s="11"/>
      <c r="G44" s="11"/>
      <c r="H44" s="11"/>
      <c r="I44" s="11"/>
      <c r="J44" s="11"/>
      <c r="K44" s="14">
        <v>44895.0</v>
      </c>
      <c r="L44" s="11"/>
      <c r="M44" s="12" t="s">
        <v>20</v>
      </c>
      <c r="N44" s="12" t="s">
        <v>50</v>
      </c>
      <c r="O44" s="11"/>
      <c r="P44" s="11"/>
      <c r="Q44" s="11"/>
      <c r="R44" s="11"/>
      <c r="S44" s="11"/>
      <c r="T44" s="11"/>
      <c r="U44" s="11"/>
      <c r="V44" s="11"/>
      <c r="W44" s="11"/>
      <c r="X44" s="11"/>
      <c r="Y44" s="11"/>
      <c r="Z44" s="11"/>
      <c r="AA44" s="11"/>
      <c r="AB44" s="11"/>
      <c r="AC44" s="11"/>
      <c r="AD44" s="11"/>
    </row>
    <row r="45">
      <c r="A45" s="12" t="s">
        <v>312</v>
      </c>
      <c r="B45" s="13" t="s">
        <v>313</v>
      </c>
      <c r="C45" s="12" t="s">
        <v>314</v>
      </c>
      <c r="D45" s="11"/>
      <c r="E45" s="12" t="s">
        <v>293</v>
      </c>
      <c r="F45" s="11"/>
      <c r="G45" s="11"/>
      <c r="H45" s="11"/>
      <c r="I45" s="11"/>
      <c r="J45" s="11"/>
      <c r="K45" s="14">
        <v>44895.0</v>
      </c>
      <c r="L45" s="11"/>
      <c r="M45" s="12" t="s">
        <v>20</v>
      </c>
      <c r="N45" s="12" t="s">
        <v>50</v>
      </c>
      <c r="O45" s="11"/>
      <c r="P45" s="11"/>
      <c r="Q45" s="11"/>
      <c r="R45" s="11"/>
      <c r="S45" s="11"/>
      <c r="T45" s="11"/>
      <c r="U45" s="11"/>
      <c r="V45" s="11"/>
      <c r="W45" s="11"/>
      <c r="X45" s="11"/>
      <c r="Y45" s="11"/>
      <c r="Z45" s="11"/>
      <c r="AA45" s="11"/>
      <c r="AB45" s="11"/>
      <c r="AC45" s="11"/>
      <c r="AD45" s="11"/>
    </row>
    <row r="46">
      <c r="A46" s="12" t="s">
        <v>315</v>
      </c>
      <c r="B46" s="13" t="s">
        <v>316</v>
      </c>
      <c r="C46" s="12" t="s">
        <v>317</v>
      </c>
      <c r="D46" s="11"/>
      <c r="E46" s="12" t="s">
        <v>293</v>
      </c>
      <c r="F46" s="11"/>
      <c r="G46" s="11"/>
      <c r="H46" s="11"/>
      <c r="I46" s="11"/>
      <c r="J46" s="11"/>
      <c r="K46" s="14">
        <v>44895.0</v>
      </c>
      <c r="L46" s="11"/>
      <c r="M46" s="12" t="s">
        <v>20</v>
      </c>
      <c r="N46" s="12" t="s">
        <v>50</v>
      </c>
      <c r="O46" s="11"/>
      <c r="P46" s="11"/>
      <c r="Q46" s="11"/>
      <c r="R46" s="11"/>
      <c r="S46" s="11"/>
      <c r="T46" s="11"/>
      <c r="U46" s="11"/>
      <c r="V46" s="11"/>
      <c r="W46" s="11"/>
      <c r="X46" s="11"/>
      <c r="Y46" s="11"/>
      <c r="Z46" s="11"/>
      <c r="AA46" s="11"/>
      <c r="AB46" s="11"/>
      <c r="AC46" s="11"/>
      <c r="AD46" s="11"/>
    </row>
    <row r="47">
      <c r="A47" s="18" t="s">
        <v>318</v>
      </c>
      <c r="B47" s="13" t="s">
        <v>319</v>
      </c>
      <c r="C47" s="12" t="s">
        <v>320</v>
      </c>
      <c r="D47" s="11"/>
      <c r="E47" s="12" t="s">
        <v>293</v>
      </c>
      <c r="F47" s="11"/>
      <c r="G47" s="11"/>
      <c r="H47" s="11"/>
      <c r="I47" s="11"/>
      <c r="J47" s="11"/>
      <c r="K47" s="14">
        <v>44895.0</v>
      </c>
      <c r="L47" s="11"/>
      <c r="M47" s="12" t="s">
        <v>20</v>
      </c>
      <c r="N47" s="12" t="s">
        <v>50</v>
      </c>
      <c r="O47" s="11"/>
      <c r="P47" s="11"/>
      <c r="Q47" s="11"/>
      <c r="R47" s="11"/>
      <c r="S47" s="11"/>
      <c r="T47" s="11"/>
      <c r="U47" s="11"/>
      <c r="V47" s="11"/>
      <c r="W47" s="11"/>
      <c r="X47" s="11"/>
      <c r="Y47" s="11"/>
      <c r="Z47" s="11"/>
      <c r="AA47" s="11"/>
      <c r="AB47" s="11"/>
      <c r="AC47" s="11"/>
      <c r="AD47" s="11"/>
    </row>
    <row r="48">
      <c r="A48" s="12"/>
      <c r="B48" s="19"/>
    </row>
    <row r="49">
      <c r="A49" s="15" t="s">
        <v>321</v>
      </c>
      <c r="B49" s="13" t="s">
        <v>322</v>
      </c>
      <c r="C49" s="12" t="s">
        <v>323</v>
      </c>
      <c r="D49" s="12" t="s">
        <v>198</v>
      </c>
      <c r="E49" s="12" t="s">
        <v>26</v>
      </c>
      <c r="F49" s="11"/>
      <c r="G49" s="11"/>
      <c r="H49" s="11"/>
      <c r="I49" s="11"/>
      <c r="J49" s="11"/>
      <c r="K49" s="17">
        <v>45422.0</v>
      </c>
      <c r="L49" s="11"/>
      <c r="M49" s="12" t="s">
        <v>20</v>
      </c>
      <c r="N49" s="12" t="s">
        <v>324</v>
      </c>
      <c r="O49" s="11"/>
      <c r="P49" s="11"/>
      <c r="Q49" s="11"/>
      <c r="R49" s="11"/>
      <c r="S49" s="11"/>
      <c r="T49" s="11"/>
      <c r="U49" s="11"/>
      <c r="V49" s="11"/>
      <c r="W49" s="11"/>
      <c r="X49" s="11"/>
      <c r="Y49" s="11"/>
      <c r="Z49" s="11"/>
      <c r="AA49" s="11"/>
      <c r="AB49" s="11"/>
      <c r="AC49" s="11"/>
      <c r="AD49" s="11"/>
    </row>
    <row r="50">
      <c r="A50" s="15" t="s">
        <v>325</v>
      </c>
      <c r="B50" s="13" t="s">
        <v>326</v>
      </c>
      <c r="C50" s="12" t="s">
        <v>327</v>
      </c>
      <c r="D50" s="12" t="s">
        <v>328</v>
      </c>
      <c r="E50" s="12" t="s">
        <v>18</v>
      </c>
      <c r="F50" s="11"/>
      <c r="G50" s="11"/>
      <c r="H50" s="11"/>
      <c r="I50" s="11"/>
      <c r="J50" s="11"/>
      <c r="K50" s="17">
        <v>45422.0</v>
      </c>
      <c r="L50" s="11"/>
      <c r="M50" s="12" t="s">
        <v>20</v>
      </c>
      <c r="N50" s="12" t="s">
        <v>324</v>
      </c>
      <c r="O50" s="11"/>
      <c r="P50" s="11"/>
      <c r="Q50" s="11"/>
      <c r="R50" s="11"/>
      <c r="S50" s="11"/>
      <c r="T50" s="11"/>
      <c r="U50" s="11"/>
      <c r="V50" s="11"/>
      <c r="W50" s="11"/>
      <c r="X50" s="11"/>
      <c r="Y50" s="11"/>
      <c r="Z50" s="11"/>
      <c r="AA50" s="11"/>
      <c r="AB50" s="11"/>
      <c r="AC50" s="11"/>
      <c r="AD50" s="11"/>
    </row>
    <row r="51">
      <c r="A51" s="12" t="s">
        <v>329</v>
      </c>
      <c r="B51" s="12" t="s">
        <v>330</v>
      </c>
      <c r="C51" s="12" t="s">
        <v>331</v>
      </c>
      <c r="D51" s="12" t="s">
        <v>332</v>
      </c>
      <c r="E51" s="12" t="s">
        <v>328</v>
      </c>
      <c r="F51" s="11"/>
      <c r="G51" s="11"/>
      <c r="H51" s="11"/>
      <c r="I51" s="11"/>
      <c r="J51" s="11"/>
      <c r="K51" s="17">
        <v>45422.0</v>
      </c>
      <c r="L51" s="11"/>
      <c r="M51" s="12" t="s">
        <v>20</v>
      </c>
      <c r="N51" s="12" t="s">
        <v>324</v>
      </c>
      <c r="O51" s="11"/>
      <c r="P51" s="11"/>
      <c r="Q51" s="11"/>
      <c r="R51" s="11"/>
      <c r="S51" s="11"/>
      <c r="T51" s="11"/>
      <c r="U51" s="11"/>
      <c r="V51" s="11"/>
      <c r="W51" s="11"/>
      <c r="X51" s="11"/>
      <c r="Y51" s="11"/>
      <c r="Z51" s="11"/>
      <c r="AA51" s="11"/>
      <c r="AB51" s="11"/>
      <c r="AC51" s="11"/>
      <c r="AD51" s="11"/>
    </row>
    <row r="52">
      <c r="A52" s="12" t="s">
        <v>333</v>
      </c>
      <c r="B52" s="12" t="s">
        <v>334</v>
      </c>
      <c r="C52" s="12" t="s">
        <v>335</v>
      </c>
      <c r="D52" s="12" t="s">
        <v>332</v>
      </c>
      <c r="E52" s="12" t="s">
        <v>328</v>
      </c>
      <c r="F52" s="11"/>
      <c r="G52" s="11"/>
      <c r="H52" s="11"/>
      <c r="I52" s="11"/>
      <c r="J52" s="11"/>
      <c r="K52" s="17">
        <v>45422.0</v>
      </c>
      <c r="L52" s="11"/>
      <c r="M52" s="12" t="s">
        <v>20</v>
      </c>
      <c r="N52" s="12" t="s">
        <v>324</v>
      </c>
      <c r="O52" s="11"/>
      <c r="P52" s="11"/>
      <c r="Q52" s="11"/>
      <c r="R52" s="11"/>
      <c r="S52" s="11"/>
      <c r="T52" s="11"/>
      <c r="U52" s="11"/>
      <c r="V52" s="11"/>
      <c r="W52" s="11"/>
      <c r="X52" s="11"/>
      <c r="Y52" s="11"/>
      <c r="Z52" s="11"/>
      <c r="AA52" s="11"/>
      <c r="AB52" s="11"/>
      <c r="AC52" s="11"/>
      <c r="AD52" s="11"/>
    </row>
    <row r="53">
      <c r="A53" s="12" t="s">
        <v>336</v>
      </c>
      <c r="B53" s="12" t="s">
        <v>337</v>
      </c>
      <c r="C53" s="12" t="s">
        <v>338</v>
      </c>
      <c r="D53" s="12" t="s">
        <v>332</v>
      </c>
      <c r="E53" s="12" t="s">
        <v>328</v>
      </c>
      <c r="F53" s="11"/>
      <c r="G53" s="11"/>
      <c r="H53" s="11"/>
      <c r="I53" s="11"/>
      <c r="J53" s="11"/>
      <c r="K53" s="17">
        <v>45422.0</v>
      </c>
      <c r="L53" s="11"/>
      <c r="M53" s="12" t="s">
        <v>20</v>
      </c>
      <c r="N53" s="12" t="s">
        <v>324</v>
      </c>
      <c r="O53" s="11"/>
      <c r="P53" s="11"/>
      <c r="Q53" s="11"/>
      <c r="R53" s="11"/>
      <c r="S53" s="11"/>
      <c r="T53" s="11"/>
      <c r="U53" s="11"/>
      <c r="V53" s="11"/>
      <c r="W53" s="11"/>
      <c r="X53" s="11"/>
      <c r="Y53" s="11"/>
      <c r="Z53" s="11"/>
      <c r="AA53" s="11"/>
      <c r="AB53" s="11"/>
      <c r="AC53" s="11"/>
      <c r="AD53" s="11"/>
    </row>
    <row r="54">
      <c r="A54" s="12" t="s">
        <v>339</v>
      </c>
      <c r="B54" s="12" t="s">
        <v>340</v>
      </c>
      <c r="C54" s="12" t="s">
        <v>341</v>
      </c>
      <c r="D54" s="12" t="s">
        <v>332</v>
      </c>
      <c r="E54" s="12" t="s">
        <v>328</v>
      </c>
      <c r="F54" s="11"/>
      <c r="G54" s="11"/>
      <c r="H54" s="11"/>
      <c r="I54" s="11"/>
      <c r="J54" s="11"/>
      <c r="K54" s="17">
        <v>45422.0</v>
      </c>
      <c r="L54" s="11"/>
      <c r="M54" s="12" t="s">
        <v>20</v>
      </c>
      <c r="N54" s="12" t="s">
        <v>324</v>
      </c>
      <c r="O54" s="11"/>
      <c r="P54" s="11"/>
      <c r="Q54" s="11"/>
      <c r="R54" s="11"/>
      <c r="S54" s="11"/>
      <c r="T54" s="11"/>
      <c r="U54" s="11"/>
      <c r="V54" s="11"/>
      <c r="W54" s="11"/>
      <c r="X54" s="11"/>
      <c r="Y54" s="11"/>
      <c r="Z54" s="11"/>
      <c r="AA54" s="11"/>
      <c r="AB54" s="11"/>
      <c r="AC54" s="11"/>
      <c r="AD54" s="11"/>
    </row>
    <row r="55">
      <c r="A55" s="15" t="s">
        <v>342</v>
      </c>
      <c r="B55" s="13" t="s">
        <v>343</v>
      </c>
      <c r="C55" s="12" t="s">
        <v>344</v>
      </c>
      <c r="D55" s="12" t="s">
        <v>328</v>
      </c>
      <c r="E55" s="12" t="s">
        <v>26</v>
      </c>
      <c r="F55" s="11"/>
      <c r="G55" s="11"/>
      <c r="H55" s="11"/>
      <c r="I55" s="11"/>
      <c r="J55" s="11"/>
      <c r="K55" s="17">
        <v>45422.0</v>
      </c>
      <c r="L55" s="11"/>
      <c r="M55" s="12" t="s">
        <v>20</v>
      </c>
      <c r="N55" s="12" t="s">
        <v>324</v>
      </c>
      <c r="O55" s="11"/>
      <c r="P55" s="11"/>
      <c r="Q55" s="11"/>
      <c r="R55" s="11"/>
      <c r="S55" s="11"/>
      <c r="T55" s="11"/>
      <c r="U55" s="11"/>
      <c r="V55" s="11"/>
      <c r="W55" s="11"/>
      <c r="X55" s="11"/>
      <c r="Y55" s="11"/>
      <c r="Z55" s="11"/>
      <c r="AA55" s="11"/>
      <c r="AB55" s="11"/>
      <c r="AC55" s="11"/>
      <c r="AD55" s="11"/>
    </row>
    <row r="56">
      <c r="A56" s="12" t="s">
        <v>345</v>
      </c>
      <c r="B56" s="12" t="s">
        <v>346</v>
      </c>
      <c r="C56" s="12" t="s">
        <v>347</v>
      </c>
      <c r="D56" s="12" t="s">
        <v>348</v>
      </c>
      <c r="E56" s="12" t="s">
        <v>328</v>
      </c>
      <c r="F56" s="11"/>
      <c r="G56" s="11"/>
      <c r="H56" s="11"/>
      <c r="I56" s="11"/>
      <c r="J56" s="11"/>
      <c r="K56" s="17">
        <v>45422.0</v>
      </c>
      <c r="L56" s="11"/>
      <c r="M56" s="12" t="s">
        <v>20</v>
      </c>
      <c r="N56" s="12" t="s">
        <v>324</v>
      </c>
      <c r="O56" s="11"/>
      <c r="P56" s="11"/>
      <c r="Q56" s="11"/>
      <c r="R56" s="11"/>
      <c r="S56" s="11"/>
      <c r="T56" s="11"/>
      <c r="U56" s="11"/>
      <c r="V56" s="11"/>
      <c r="W56" s="11"/>
      <c r="X56" s="11"/>
      <c r="Y56" s="11"/>
      <c r="Z56" s="11"/>
      <c r="AA56" s="11"/>
      <c r="AB56" s="11"/>
      <c r="AC56" s="11"/>
      <c r="AD56" s="11"/>
    </row>
    <row r="57">
      <c r="A57" s="12" t="s">
        <v>349</v>
      </c>
      <c r="B57" s="12" t="s">
        <v>350</v>
      </c>
      <c r="C57" s="12" t="s">
        <v>351</v>
      </c>
      <c r="D57" s="12" t="s">
        <v>348</v>
      </c>
      <c r="E57" s="12" t="s">
        <v>328</v>
      </c>
      <c r="F57" s="11"/>
      <c r="G57" s="11"/>
      <c r="H57" s="11"/>
      <c r="I57" s="11"/>
      <c r="J57" s="11"/>
      <c r="K57" s="17">
        <v>45422.0</v>
      </c>
      <c r="L57" s="11"/>
      <c r="M57" s="12" t="s">
        <v>20</v>
      </c>
      <c r="N57" s="12" t="s">
        <v>324</v>
      </c>
      <c r="O57" s="11"/>
      <c r="P57" s="11"/>
      <c r="Q57" s="11"/>
      <c r="R57" s="11"/>
      <c r="S57" s="11"/>
      <c r="T57" s="11"/>
      <c r="U57" s="11"/>
      <c r="V57" s="11"/>
      <c r="W57" s="11"/>
      <c r="X57" s="11"/>
      <c r="Y57" s="11"/>
      <c r="Z57" s="11"/>
      <c r="AA57" s="11"/>
      <c r="AB57" s="11"/>
      <c r="AC57" s="11"/>
      <c r="AD57" s="11"/>
    </row>
    <row r="58">
      <c r="A58" s="12" t="s">
        <v>352</v>
      </c>
      <c r="B58" s="12" t="s">
        <v>353</v>
      </c>
      <c r="C58" s="12" t="s">
        <v>354</v>
      </c>
      <c r="D58" s="12" t="s">
        <v>348</v>
      </c>
      <c r="E58" s="12" t="s">
        <v>328</v>
      </c>
      <c r="F58" s="11"/>
      <c r="G58" s="11"/>
      <c r="H58" s="11"/>
      <c r="I58" s="11"/>
      <c r="J58" s="11"/>
      <c r="K58" s="17">
        <v>45422.0</v>
      </c>
      <c r="L58" s="11"/>
      <c r="M58" s="12" t="s">
        <v>20</v>
      </c>
      <c r="N58" s="12" t="s">
        <v>324</v>
      </c>
      <c r="O58" s="11"/>
      <c r="P58" s="11"/>
      <c r="Q58" s="11"/>
      <c r="R58" s="11"/>
      <c r="S58" s="11"/>
      <c r="T58" s="11"/>
      <c r="U58" s="11"/>
      <c r="V58" s="11"/>
      <c r="W58" s="11"/>
      <c r="X58" s="11"/>
      <c r="Y58" s="11"/>
      <c r="Z58" s="11"/>
      <c r="AA58" s="11"/>
      <c r="AB58" s="11"/>
      <c r="AC58" s="11"/>
      <c r="AD58" s="11"/>
    </row>
    <row r="59">
      <c r="A59" s="12" t="s">
        <v>355</v>
      </c>
      <c r="B59" s="12" t="s">
        <v>356</v>
      </c>
      <c r="C59" s="12" t="s">
        <v>357</v>
      </c>
      <c r="D59" s="12" t="s">
        <v>348</v>
      </c>
      <c r="E59" s="12" t="s">
        <v>328</v>
      </c>
      <c r="F59" s="11"/>
      <c r="G59" s="11"/>
      <c r="H59" s="11"/>
      <c r="I59" s="11"/>
      <c r="J59" s="11"/>
      <c r="K59" s="17">
        <v>45422.0</v>
      </c>
      <c r="L59" s="11"/>
      <c r="M59" s="12" t="s">
        <v>20</v>
      </c>
      <c r="N59" s="12" t="s">
        <v>324</v>
      </c>
      <c r="O59" s="11"/>
      <c r="P59" s="11"/>
      <c r="Q59" s="11"/>
      <c r="R59" s="11"/>
      <c r="S59" s="11"/>
      <c r="T59" s="11"/>
      <c r="U59" s="11"/>
      <c r="V59" s="11"/>
      <c r="W59" s="11"/>
      <c r="X59" s="11"/>
      <c r="Y59" s="11"/>
      <c r="Z59" s="11"/>
      <c r="AA59" s="11"/>
      <c r="AB59" s="11"/>
      <c r="AC59" s="11"/>
      <c r="AD59" s="11"/>
    </row>
    <row r="60">
      <c r="B60" s="19"/>
      <c r="K60" s="17"/>
    </row>
    <row r="61">
      <c r="A61" s="15" t="s">
        <v>358</v>
      </c>
      <c r="B61" s="13" t="s">
        <v>359</v>
      </c>
      <c r="C61" s="12" t="s">
        <v>360</v>
      </c>
      <c r="D61" s="12" t="s">
        <v>198</v>
      </c>
      <c r="E61" s="12" t="s">
        <v>26</v>
      </c>
      <c r="F61" s="11"/>
      <c r="G61" s="11"/>
      <c r="H61" s="11"/>
      <c r="I61" s="12" t="s">
        <v>361</v>
      </c>
      <c r="J61" s="11"/>
      <c r="K61" s="17">
        <v>45422.0</v>
      </c>
      <c r="L61" s="11"/>
      <c r="M61" s="12" t="s">
        <v>20</v>
      </c>
      <c r="N61" s="12" t="s">
        <v>324</v>
      </c>
      <c r="O61" s="11"/>
      <c r="P61" s="11"/>
      <c r="Q61" s="11"/>
      <c r="R61" s="11"/>
      <c r="S61" s="11"/>
      <c r="T61" s="11"/>
      <c r="U61" s="11"/>
      <c r="V61" s="11"/>
      <c r="W61" s="11"/>
      <c r="X61" s="11"/>
      <c r="Y61" s="11"/>
      <c r="Z61" s="11"/>
      <c r="AA61" s="11"/>
      <c r="AB61" s="11"/>
      <c r="AC61" s="11"/>
      <c r="AD61" s="11"/>
    </row>
    <row r="62">
      <c r="A62" s="12" t="s">
        <v>362</v>
      </c>
      <c r="B62" s="13" t="s">
        <v>362</v>
      </c>
      <c r="C62" s="12" t="s">
        <v>363</v>
      </c>
      <c r="D62" s="12" t="s">
        <v>364</v>
      </c>
      <c r="E62" s="12" t="s">
        <v>18</v>
      </c>
      <c r="F62" s="11"/>
      <c r="G62" s="11"/>
      <c r="H62" s="11"/>
      <c r="I62" s="11"/>
      <c r="J62" s="11"/>
      <c r="K62" s="17">
        <v>45422.0</v>
      </c>
      <c r="L62" s="11"/>
      <c r="M62" s="12" t="s">
        <v>20</v>
      </c>
      <c r="N62" s="12" t="s">
        <v>324</v>
      </c>
      <c r="O62" s="11"/>
      <c r="P62" s="11"/>
      <c r="Q62" s="11"/>
      <c r="R62" s="11"/>
      <c r="S62" s="11"/>
      <c r="T62" s="11"/>
      <c r="U62" s="11"/>
      <c r="V62" s="11"/>
      <c r="W62" s="11"/>
      <c r="X62" s="11"/>
      <c r="Y62" s="11"/>
      <c r="Z62" s="11"/>
      <c r="AA62" s="11"/>
      <c r="AB62" s="11"/>
      <c r="AC62" s="11"/>
      <c r="AD62" s="11"/>
    </row>
    <row r="63">
      <c r="A63" s="12" t="s">
        <v>365</v>
      </c>
      <c r="B63" s="13" t="s">
        <v>365</v>
      </c>
      <c r="C63" s="12" t="s">
        <v>366</v>
      </c>
      <c r="D63" s="12" t="s">
        <v>364</v>
      </c>
      <c r="E63" s="12" t="s">
        <v>18</v>
      </c>
      <c r="F63" s="11"/>
      <c r="G63" s="11"/>
      <c r="H63" s="11"/>
      <c r="I63" s="11"/>
      <c r="J63" s="11"/>
      <c r="K63" s="17">
        <v>45422.0</v>
      </c>
      <c r="L63" s="11"/>
      <c r="M63" s="12" t="s">
        <v>20</v>
      </c>
      <c r="N63" s="12" t="s">
        <v>324</v>
      </c>
      <c r="O63" s="11"/>
      <c r="P63" s="11"/>
      <c r="Q63" s="11"/>
      <c r="R63" s="11"/>
      <c r="S63" s="11"/>
      <c r="T63" s="11"/>
      <c r="U63" s="11"/>
      <c r="V63" s="11"/>
      <c r="W63" s="11"/>
      <c r="X63" s="11"/>
      <c r="Y63" s="11"/>
      <c r="Z63" s="11"/>
      <c r="AA63" s="11"/>
      <c r="AB63" s="11"/>
      <c r="AC63" s="11"/>
      <c r="AD63" s="11"/>
    </row>
    <row r="64">
      <c r="B64" s="19"/>
      <c r="K64" s="17"/>
    </row>
    <row r="65">
      <c r="A65" s="15" t="s">
        <v>367</v>
      </c>
      <c r="B65" s="13" t="s">
        <v>368</v>
      </c>
      <c r="C65" s="12" t="s">
        <v>360</v>
      </c>
      <c r="D65" s="12" t="s">
        <v>198</v>
      </c>
      <c r="E65" s="11"/>
      <c r="F65" s="11"/>
      <c r="G65" s="11"/>
      <c r="H65" s="11"/>
      <c r="I65" s="12" t="s">
        <v>369</v>
      </c>
      <c r="J65" s="11"/>
      <c r="K65" s="17">
        <v>45422.0</v>
      </c>
      <c r="L65" s="11"/>
      <c r="M65" s="12" t="s">
        <v>20</v>
      </c>
      <c r="N65" s="12" t="s">
        <v>324</v>
      </c>
      <c r="O65" s="11"/>
      <c r="P65" s="11"/>
      <c r="Q65" s="11"/>
      <c r="R65" s="11"/>
      <c r="S65" s="11"/>
      <c r="T65" s="11"/>
      <c r="U65" s="11"/>
      <c r="V65" s="11"/>
      <c r="W65" s="11"/>
      <c r="X65" s="11"/>
      <c r="Y65" s="11"/>
      <c r="Z65" s="11"/>
      <c r="AA65" s="11"/>
      <c r="AB65" s="11"/>
      <c r="AC65" s="11"/>
      <c r="AD65" s="11"/>
    </row>
    <row r="66">
      <c r="A66" s="12" t="s">
        <v>370</v>
      </c>
      <c r="B66" s="13" t="s">
        <v>370</v>
      </c>
      <c r="C66" s="12" t="s">
        <v>371</v>
      </c>
      <c r="D66" s="12" t="s">
        <v>372</v>
      </c>
      <c r="E66" s="12" t="s">
        <v>18</v>
      </c>
      <c r="F66" s="11"/>
      <c r="G66" s="11"/>
      <c r="H66" s="11"/>
      <c r="I66" s="11"/>
      <c r="J66" s="11"/>
      <c r="K66" s="17">
        <v>45422.0</v>
      </c>
      <c r="L66" s="11"/>
      <c r="M66" s="12" t="s">
        <v>20</v>
      </c>
      <c r="N66" s="12" t="s">
        <v>324</v>
      </c>
      <c r="O66" s="11"/>
      <c r="P66" s="11"/>
      <c r="Q66" s="11"/>
      <c r="R66" s="11"/>
      <c r="S66" s="11"/>
      <c r="T66" s="11"/>
      <c r="U66" s="11"/>
      <c r="V66" s="11"/>
      <c r="W66" s="11"/>
      <c r="X66" s="11"/>
      <c r="Y66" s="11"/>
      <c r="Z66" s="11"/>
      <c r="AA66" s="11"/>
      <c r="AB66" s="11"/>
      <c r="AC66" s="11"/>
      <c r="AD66" s="11"/>
    </row>
    <row r="67">
      <c r="A67" s="12" t="s">
        <v>373</v>
      </c>
      <c r="B67" s="13" t="s">
        <v>373</v>
      </c>
      <c r="C67" s="12" t="s">
        <v>374</v>
      </c>
      <c r="D67" s="12" t="s">
        <v>372</v>
      </c>
      <c r="E67" s="12" t="s">
        <v>18</v>
      </c>
      <c r="F67" s="11"/>
      <c r="G67" s="11"/>
      <c r="H67" s="11"/>
      <c r="I67" s="11"/>
      <c r="J67" s="11"/>
      <c r="K67" s="17">
        <v>45422.0</v>
      </c>
      <c r="L67" s="11"/>
      <c r="M67" s="12" t="s">
        <v>20</v>
      </c>
      <c r="N67" s="12" t="s">
        <v>324</v>
      </c>
      <c r="O67" s="11"/>
      <c r="P67" s="11"/>
      <c r="Q67" s="11"/>
      <c r="R67" s="11"/>
      <c r="S67" s="11"/>
      <c r="T67" s="11"/>
      <c r="U67" s="11"/>
      <c r="V67" s="11"/>
      <c r="W67" s="11"/>
      <c r="X67" s="11"/>
      <c r="Y67" s="11"/>
      <c r="Z67" s="11"/>
      <c r="AA67" s="11"/>
      <c r="AB67" s="11"/>
      <c r="AC67" s="11"/>
      <c r="AD67" s="11"/>
    </row>
    <row r="68">
      <c r="B68" s="19"/>
      <c r="K68" s="17"/>
    </row>
    <row r="69">
      <c r="A69" s="15" t="s">
        <v>375</v>
      </c>
      <c r="B69" s="12" t="s">
        <v>376</v>
      </c>
      <c r="C69" s="12" t="s">
        <v>377</v>
      </c>
      <c r="D69" s="12" t="s">
        <v>198</v>
      </c>
      <c r="E69" s="12" t="s">
        <v>26</v>
      </c>
      <c r="F69" s="11"/>
      <c r="G69" s="11"/>
      <c r="H69" s="11"/>
      <c r="I69" s="11"/>
      <c r="J69" s="11"/>
      <c r="K69" s="17">
        <v>45422.0</v>
      </c>
      <c r="L69" s="11"/>
      <c r="M69" s="12" t="s">
        <v>20</v>
      </c>
      <c r="N69" s="12" t="s">
        <v>324</v>
      </c>
      <c r="O69" s="11"/>
      <c r="P69" s="11"/>
      <c r="Q69" s="11"/>
      <c r="R69" s="11"/>
      <c r="S69" s="11"/>
      <c r="T69" s="11"/>
      <c r="U69" s="11"/>
      <c r="V69" s="11"/>
      <c r="W69" s="11"/>
      <c r="X69" s="11"/>
      <c r="Y69" s="11"/>
      <c r="Z69" s="11"/>
      <c r="AA69" s="11"/>
      <c r="AB69" s="11"/>
      <c r="AC69" s="11"/>
      <c r="AD69" s="11"/>
    </row>
    <row r="70">
      <c r="A70" s="12" t="s">
        <v>378</v>
      </c>
      <c r="B70" s="13" t="s">
        <v>379</v>
      </c>
      <c r="C70" s="12" t="s">
        <v>380</v>
      </c>
      <c r="D70" s="12" t="s">
        <v>381</v>
      </c>
      <c r="E70" s="12" t="s">
        <v>18</v>
      </c>
      <c r="F70" s="11"/>
      <c r="G70" s="11"/>
      <c r="H70" s="11"/>
      <c r="I70" s="12" t="s">
        <v>382</v>
      </c>
      <c r="J70" s="11"/>
      <c r="K70" s="17">
        <v>45422.0</v>
      </c>
      <c r="L70" s="11"/>
      <c r="M70" s="12" t="s">
        <v>20</v>
      </c>
      <c r="N70" s="12" t="s">
        <v>324</v>
      </c>
      <c r="O70" s="11"/>
      <c r="P70" s="11"/>
      <c r="Q70" s="11"/>
      <c r="R70" s="11"/>
      <c r="S70" s="11"/>
      <c r="T70" s="11"/>
      <c r="U70" s="11"/>
      <c r="V70" s="11"/>
      <c r="W70" s="11"/>
      <c r="X70" s="11"/>
      <c r="Y70" s="11"/>
      <c r="Z70" s="11"/>
      <c r="AA70" s="11"/>
      <c r="AB70" s="11"/>
      <c r="AC70" s="11"/>
      <c r="AD70" s="11"/>
    </row>
    <row r="71">
      <c r="A71" s="12" t="s">
        <v>383</v>
      </c>
      <c r="B71" s="13" t="s">
        <v>384</v>
      </c>
      <c r="C71" s="12" t="s">
        <v>385</v>
      </c>
      <c r="D71" s="12" t="s">
        <v>381</v>
      </c>
      <c r="E71" s="12" t="s">
        <v>18</v>
      </c>
      <c r="F71" s="11"/>
      <c r="G71" s="11"/>
      <c r="H71" s="11"/>
      <c r="I71" s="12" t="s">
        <v>386</v>
      </c>
      <c r="J71" s="11"/>
      <c r="K71" s="17">
        <v>45422.0</v>
      </c>
      <c r="L71" s="11"/>
      <c r="M71" s="12" t="s">
        <v>20</v>
      </c>
      <c r="N71" s="12" t="s">
        <v>324</v>
      </c>
      <c r="O71" s="11"/>
      <c r="P71" s="11"/>
      <c r="Q71" s="11"/>
      <c r="R71" s="11"/>
      <c r="S71" s="11"/>
      <c r="T71" s="11"/>
      <c r="U71" s="11"/>
      <c r="V71" s="11"/>
      <c r="W71" s="11"/>
      <c r="X71" s="11"/>
      <c r="Y71" s="11"/>
      <c r="Z71" s="11"/>
      <c r="AA71" s="11"/>
      <c r="AB71" s="11"/>
      <c r="AC71" s="11"/>
      <c r="AD71" s="11"/>
    </row>
    <row r="72">
      <c r="A72" s="12" t="s">
        <v>387</v>
      </c>
      <c r="B72" s="13" t="s">
        <v>388</v>
      </c>
      <c r="C72" s="12" t="s">
        <v>389</v>
      </c>
      <c r="D72" s="12" t="s">
        <v>381</v>
      </c>
      <c r="E72" s="12" t="s">
        <v>18</v>
      </c>
      <c r="F72" s="11"/>
      <c r="G72" s="11"/>
      <c r="H72" s="11"/>
      <c r="I72" s="11"/>
      <c r="J72" s="11"/>
      <c r="K72" s="17">
        <v>45422.0</v>
      </c>
      <c r="L72" s="11"/>
      <c r="M72" s="12" t="s">
        <v>20</v>
      </c>
      <c r="N72" s="12" t="s">
        <v>324</v>
      </c>
      <c r="O72" s="11"/>
      <c r="P72" s="11"/>
      <c r="Q72" s="11"/>
      <c r="R72" s="11"/>
      <c r="S72" s="11"/>
      <c r="T72" s="11"/>
      <c r="U72" s="11"/>
      <c r="V72" s="11"/>
      <c r="W72" s="11"/>
      <c r="X72" s="11"/>
      <c r="Y72" s="11"/>
      <c r="Z72" s="11"/>
      <c r="AA72" s="11"/>
      <c r="AB72" s="11"/>
      <c r="AC72" s="11"/>
      <c r="AD72" s="11"/>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sheetData>
  <conditionalFormatting sqref="A49:AD72">
    <cfRule type="expression" dxfId="2" priority="1">
      <formula>$M49="modified"</formula>
    </cfRule>
  </conditionalFormatting>
  <conditionalFormatting sqref="A49:AD72">
    <cfRule type="expression" dxfId="3" priority="2">
      <formula>$M49="deprecated"</formula>
    </cfRule>
  </conditionalFormatting>
  <conditionalFormatting sqref="A49:AB72">
    <cfRule type="expression" dxfId="0" priority="3">
      <formula>$M49="proposed"</formula>
    </cfRule>
  </conditionalFormatting>
  <conditionalFormatting sqref="A49:AD72">
    <cfRule type="expression" dxfId="1" priority="4">
      <formula>$M49="accepted"</formula>
    </cfRule>
  </conditionalFormatting>
  <conditionalFormatting sqref="A2:C48 D2:D49 E2:AD48 D61 D65 D69 A73:AD193">
    <cfRule type="expression" dxfId="0" priority="5">
      <formula>$M2="proposed"</formula>
    </cfRule>
  </conditionalFormatting>
  <conditionalFormatting sqref="A2:C48 D2:D49 E2:AD48 D61 D65 D69">
    <cfRule type="expression" dxfId="1" priority="6">
      <formula>$M2="accepted"</formula>
    </cfRule>
  </conditionalFormatting>
  <conditionalFormatting sqref="M2:N48 AC2:AD48 A12:C48 D12:D49 E12:L48 O12:AB48 D61 D65 D69 A73:AD192">
    <cfRule type="expression" dxfId="2" priority="7">
      <formula>$M2="changed"</formula>
    </cfRule>
  </conditionalFormatting>
  <conditionalFormatting sqref="M2:N48 AC2:AD48 A12:C48 D12:D49 E12:L48 O12:AB48 D61 D65 D69 A73:AD192">
    <cfRule type="expression" dxfId="3" priority="8">
      <formula>$M2="deprecated"</formula>
    </cfRule>
  </conditionalFormatting>
  <hyperlinks>
    <hyperlink r:id="rId1" ref="O2"/>
    <hyperlink r:id="rId2" ref="O4"/>
    <hyperlink r:id="rId3" ref="O5"/>
    <hyperlink r:id="rId4" ref="O6"/>
    <hyperlink r:id="rId5" ref="O7"/>
    <hyperlink r:id="rId6" ref="O8"/>
    <hyperlink r:id="rId7" ref="O11"/>
    <hyperlink r:id="rId8" ref="O12"/>
    <hyperlink r:id="rId9" ref="O13"/>
    <hyperlink r:id="rId10" ref="O14"/>
    <hyperlink r:id="rId11" ref="O15"/>
    <hyperlink r:id="rId12" ref="O16"/>
    <hyperlink r:id="rId13" ref="O20"/>
    <hyperlink r:id="rId14" ref="O21"/>
    <hyperlink r:id="rId15" ref="O22"/>
    <hyperlink r:id="rId16" ref="O23"/>
    <hyperlink r:id="rId17" ref="O25"/>
    <hyperlink r:id="rId18" ref="O26"/>
    <hyperlink r:id="rId19" ref="O27"/>
    <hyperlink r:id="rId20" ref="O28"/>
    <hyperlink r:id="rId21" ref="O29"/>
    <hyperlink r:id="rId22" ref="O30"/>
    <hyperlink r:id="rId23" ref="O31"/>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0" t="s">
        <v>0</v>
      </c>
      <c r="B1" s="21" t="s">
        <v>1</v>
      </c>
      <c r="C1" s="22" t="s">
        <v>2</v>
      </c>
      <c r="D1" s="20" t="s">
        <v>130</v>
      </c>
      <c r="E1" s="20" t="s">
        <v>131</v>
      </c>
      <c r="F1" s="20" t="s">
        <v>132</v>
      </c>
      <c r="G1" s="20" t="s">
        <v>6</v>
      </c>
      <c r="H1" s="20" t="s">
        <v>7</v>
      </c>
      <c r="I1" s="20" t="s">
        <v>8</v>
      </c>
      <c r="J1" s="23" t="s">
        <v>9</v>
      </c>
      <c r="K1" s="24" t="s">
        <v>133</v>
      </c>
      <c r="L1" s="25" t="s">
        <v>11</v>
      </c>
      <c r="M1" s="25" t="s">
        <v>12</v>
      </c>
      <c r="N1" s="26" t="s">
        <v>13</v>
      </c>
      <c r="O1" s="15" t="s">
        <v>14</v>
      </c>
    </row>
    <row r="2">
      <c r="A2" s="12" t="s">
        <v>390</v>
      </c>
      <c r="B2" s="13" t="s">
        <v>391</v>
      </c>
      <c r="C2" s="12" t="s">
        <v>392</v>
      </c>
      <c r="D2" s="12" t="s">
        <v>17</v>
      </c>
      <c r="E2" s="12" t="s">
        <v>198</v>
      </c>
      <c r="F2" s="12" t="s">
        <v>137</v>
      </c>
      <c r="G2" s="11"/>
      <c r="H2" s="11"/>
      <c r="I2" s="11"/>
      <c r="J2" s="11"/>
      <c r="K2" s="17">
        <v>44699.0</v>
      </c>
      <c r="L2" s="11"/>
      <c r="M2" s="12" t="s">
        <v>20</v>
      </c>
      <c r="N2" s="12" t="s">
        <v>50</v>
      </c>
      <c r="O2" s="16" t="s">
        <v>171</v>
      </c>
      <c r="P2" s="11"/>
      <c r="Q2" s="11"/>
      <c r="R2" s="11"/>
      <c r="S2" s="11"/>
      <c r="T2" s="11"/>
      <c r="U2" s="11"/>
      <c r="V2" s="11"/>
      <c r="W2" s="11"/>
      <c r="X2" s="11"/>
      <c r="Y2" s="11"/>
      <c r="Z2" s="11"/>
      <c r="AA2" s="11"/>
      <c r="AB2" s="11"/>
      <c r="AC2" s="11"/>
      <c r="AD2" s="11"/>
    </row>
    <row r="3">
      <c r="A3" s="12" t="s">
        <v>393</v>
      </c>
      <c r="B3" s="13" t="s">
        <v>394</v>
      </c>
      <c r="C3" s="12" t="s">
        <v>395</v>
      </c>
      <c r="D3" s="12" t="s">
        <v>17</v>
      </c>
      <c r="E3" s="12" t="s">
        <v>221</v>
      </c>
      <c r="F3" s="12" t="s">
        <v>396</v>
      </c>
      <c r="G3" s="11"/>
      <c r="H3" s="11"/>
      <c r="I3" s="11"/>
      <c r="J3" s="11"/>
      <c r="K3" s="17">
        <v>44699.0</v>
      </c>
      <c r="L3" s="11"/>
      <c r="M3" s="12" t="s">
        <v>20</v>
      </c>
      <c r="N3" s="12" t="s">
        <v>50</v>
      </c>
      <c r="O3" s="16" t="s">
        <v>171</v>
      </c>
      <c r="P3" s="11"/>
      <c r="Q3" s="11"/>
      <c r="R3" s="11"/>
      <c r="S3" s="11"/>
      <c r="T3" s="11"/>
      <c r="U3" s="11"/>
      <c r="V3" s="11"/>
      <c r="W3" s="11"/>
      <c r="X3" s="11"/>
      <c r="Y3" s="11"/>
      <c r="Z3" s="11"/>
      <c r="AA3" s="11"/>
      <c r="AB3" s="11"/>
      <c r="AC3" s="11"/>
      <c r="AD3" s="11"/>
    </row>
    <row r="4">
      <c r="A4" s="12" t="s">
        <v>397</v>
      </c>
      <c r="B4" s="13" t="s">
        <v>398</v>
      </c>
      <c r="C4" s="12" t="s">
        <v>399</v>
      </c>
      <c r="D4" s="12" t="s">
        <v>17</v>
      </c>
      <c r="E4" s="12" t="s">
        <v>202</v>
      </c>
      <c r="F4" s="12" t="s">
        <v>396</v>
      </c>
      <c r="G4" s="11"/>
      <c r="H4" s="11"/>
      <c r="I4" s="11"/>
      <c r="J4" s="11"/>
      <c r="K4" s="17">
        <v>44699.0</v>
      </c>
      <c r="L4" s="11"/>
      <c r="M4" s="12" t="s">
        <v>20</v>
      </c>
      <c r="N4" s="12" t="s">
        <v>50</v>
      </c>
      <c r="O4" s="16" t="s">
        <v>171</v>
      </c>
      <c r="P4" s="11"/>
      <c r="Q4" s="11"/>
      <c r="R4" s="11"/>
      <c r="S4" s="11"/>
      <c r="T4" s="11"/>
      <c r="U4" s="11"/>
      <c r="V4" s="11"/>
      <c r="W4" s="11"/>
      <c r="X4" s="11"/>
      <c r="Y4" s="11"/>
      <c r="Z4" s="11"/>
      <c r="AA4" s="11"/>
      <c r="AB4" s="11"/>
      <c r="AC4" s="11"/>
      <c r="AD4" s="11"/>
    </row>
    <row r="5">
      <c r="A5" s="12" t="s">
        <v>400</v>
      </c>
      <c r="B5" s="13" t="s">
        <v>401</v>
      </c>
      <c r="C5" s="12" t="s">
        <v>402</v>
      </c>
      <c r="D5" s="12" t="s">
        <v>17</v>
      </c>
      <c r="E5" s="12" t="s">
        <v>260</v>
      </c>
      <c r="F5" s="12" t="s">
        <v>396</v>
      </c>
      <c r="G5" s="11"/>
      <c r="H5" s="11"/>
      <c r="I5" s="11"/>
      <c r="J5" s="11"/>
      <c r="K5" s="17">
        <v>44734.0</v>
      </c>
      <c r="L5" s="11"/>
      <c r="M5" s="12" t="s">
        <v>20</v>
      </c>
      <c r="N5" s="12" t="s">
        <v>50</v>
      </c>
      <c r="O5" s="16" t="s">
        <v>403</v>
      </c>
      <c r="P5" s="11"/>
      <c r="Q5" s="11"/>
      <c r="R5" s="11"/>
      <c r="S5" s="11"/>
      <c r="T5" s="11"/>
      <c r="U5" s="11"/>
      <c r="V5" s="11"/>
      <c r="W5" s="11"/>
      <c r="X5" s="11"/>
      <c r="Y5" s="11"/>
      <c r="Z5" s="11"/>
      <c r="AA5" s="11"/>
      <c r="AB5" s="11"/>
      <c r="AC5" s="11"/>
      <c r="AD5" s="11"/>
    </row>
    <row r="6">
      <c r="A6" s="12" t="s">
        <v>404</v>
      </c>
      <c r="B6" s="13" t="s">
        <v>405</v>
      </c>
      <c r="C6" s="12" t="s">
        <v>406</v>
      </c>
      <c r="D6" s="12" t="s">
        <v>17</v>
      </c>
      <c r="E6" s="12" t="s">
        <v>248</v>
      </c>
      <c r="F6" s="12" t="s">
        <v>407</v>
      </c>
      <c r="G6" s="11"/>
      <c r="H6" s="11"/>
      <c r="I6" s="11"/>
      <c r="J6" s="11"/>
      <c r="K6" s="17">
        <v>44856.0</v>
      </c>
      <c r="L6" s="11"/>
      <c r="M6" s="12" t="s">
        <v>20</v>
      </c>
      <c r="N6" s="12" t="s">
        <v>50</v>
      </c>
      <c r="O6" s="11"/>
      <c r="P6" s="11"/>
      <c r="Q6" s="11"/>
      <c r="R6" s="11"/>
      <c r="S6" s="11"/>
      <c r="T6" s="11"/>
      <c r="U6" s="11"/>
      <c r="V6" s="11"/>
      <c r="W6" s="11"/>
      <c r="X6" s="11"/>
      <c r="Y6" s="11"/>
      <c r="Z6" s="11"/>
      <c r="AA6" s="11"/>
      <c r="AB6" s="11"/>
      <c r="AC6" s="11"/>
      <c r="AD6" s="11"/>
    </row>
    <row r="7">
      <c r="A7" s="12" t="s">
        <v>408</v>
      </c>
      <c r="B7" s="13" t="s">
        <v>409</v>
      </c>
      <c r="C7" s="12" t="s">
        <v>410</v>
      </c>
      <c r="D7" s="12" t="s">
        <v>17</v>
      </c>
      <c r="E7" s="12" t="s">
        <v>328</v>
      </c>
      <c r="F7" s="12" t="s">
        <v>396</v>
      </c>
      <c r="G7" s="11"/>
      <c r="H7" s="11"/>
      <c r="I7" s="11"/>
      <c r="J7" s="11"/>
      <c r="K7" s="17">
        <v>45422.0</v>
      </c>
      <c r="L7" s="11"/>
      <c r="M7" s="12" t="s">
        <v>20</v>
      </c>
      <c r="N7" s="12" t="s">
        <v>50</v>
      </c>
      <c r="O7" s="11"/>
      <c r="P7" s="11"/>
      <c r="Q7" s="11"/>
      <c r="R7" s="11"/>
      <c r="S7" s="11"/>
      <c r="T7" s="11"/>
      <c r="U7" s="11"/>
      <c r="V7" s="11"/>
      <c r="W7" s="11"/>
      <c r="X7" s="11"/>
      <c r="Y7" s="11"/>
      <c r="Z7" s="11"/>
      <c r="AA7" s="11"/>
      <c r="AB7" s="11"/>
      <c r="AC7" s="11"/>
      <c r="AD7" s="11"/>
    </row>
    <row r="8">
      <c r="A8" s="12" t="s">
        <v>411</v>
      </c>
      <c r="B8" s="13" t="s">
        <v>412</v>
      </c>
      <c r="C8" s="12" t="s">
        <v>413</v>
      </c>
      <c r="D8" s="12" t="s">
        <v>17</v>
      </c>
      <c r="E8" s="12" t="s">
        <v>364</v>
      </c>
      <c r="F8" s="12" t="s">
        <v>396</v>
      </c>
      <c r="G8" s="11"/>
      <c r="H8" s="11"/>
      <c r="I8" s="11"/>
      <c r="J8" s="11"/>
      <c r="K8" s="14">
        <v>45422.0</v>
      </c>
      <c r="L8" s="11"/>
      <c r="M8" s="12" t="s">
        <v>20</v>
      </c>
      <c r="N8" s="12" t="s">
        <v>50</v>
      </c>
      <c r="O8" s="11"/>
      <c r="P8" s="11"/>
      <c r="Q8" s="11"/>
      <c r="R8" s="11"/>
      <c r="S8" s="11"/>
      <c r="T8" s="11"/>
      <c r="U8" s="11"/>
      <c r="V8" s="11"/>
      <c r="W8" s="11"/>
      <c r="X8" s="11"/>
      <c r="Y8" s="11"/>
      <c r="Z8" s="11"/>
      <c r="AA8" s="11"/>
      <c r="AB8" s="11"/>
      <c r="AC8" s="11"/>
      <c r="AD8" s="11"/>
    </row>
    <row r="9">
      <c r="A9" s="12" t="s">
        <v>414</v>
      </c>
      <c r="B9" s="13" t="s">
        <v>415</v>
      </c>
      <c r="C9" s="12" t="s">
        <v>416</v>
      </c>
      <c r="D9" s="12" t="s">
        <v>17</v>
      </c>
      <c r="E9" s="12" t="s">
        <v>372</v>
      </c>
      <c r="F9" s="12" t="s">
        <v>396</v>
      </c>
      <c r="G9" s="11"/>
      <c r="H9" s="11"/>
      <c r="I9" s="11"/>
      <c r="J9" s="11"/>
      <c r="K9" s="14">
        <v>45422.0</v>
      </c>
      <c r="L9" s="11"/>
      <c r="M9" s="12" t="s">
        <v>20</v>
      </c>
      <c r="N9" s="12" t="s">
        <v>50</v>
      </c>
      <c r="O9" s="11"/>
      <c r="P9" s="11"/>
      <c r="Q9" s="11"/>
      <c r="R9" s="11"/>
      <c r="S9" s="11"/>
      <c r="T9" s="11"/>
      <c r="U9" s="11"/>
      <c r="V9" s="11"/>
      <c r="W9" s="11"/>
      <c r="X9" s="11"/>
      <c r="Y9" s="11"/>
      <c r="Z9" s="11"/>
      <c r="AA9" s="11"/>
      <c r="AB9" s="11"/>
      <c r="AC9" s="11"/>
      <c r="AD9" s="11"/>
    </row>
    <row r="10">
      <c r="A10" s="12" t="s">
        <v>417</v>
      </c>
      <c r="B10" s="13" t="s">
        <v>418</v>
      </c>
      <c r="C10" s="12" t="s">
        <v>419</v>
      </c>
      <c r="D10" s="12" t="s">
        <v>17</v>
      </c>
      <c r="E10" s="12" t="s">
        <v>381</v>
      </c>
      <c r="F10" s="12" t="s">
        <v>396</v>
      </c>
      <c r="G10" s="11"/>
      <c r="H10" s="11"/>
      <c r="I10" s="11"/>
      <c r="J10" s="11"/>
      <c r="K10" s="14">
        <v>45422.0</v>
      </c>
      <c r="L10" s="11"/>
      <c r="M10" s="12" t="s">
        <v>20</v>
      </c>
      <c r="N10" s="12" t="s">
        <v>50</v>
      </c>
      <c r="O10" s="11"/>
      <c r="P10" s="11"/>
      <c r="Q10" s="11"/>
      <c r="R10" s="11"/>
      <c r="S10" s="11"/>
      <c r="T10" s="11"/>
      <c r="U10" s="11"/>
      <c r="V10" s="11"/>
      <c r="W10" s="11"/>
      <c r="X10" s="11"/>
      <c r="Y10" s="11"/>
      <c r="Z10" s="11"/>
      <c r="AA10" s="11"/>
      <c r="AB10" s="11"/>
      <c r="AC10" s="11"/>
      <c r="AD10" s="11"/>
    </row>
    <row r="11">
      <c r="A11" s="12" t="s">
        <v>420</v>
      </c>
      <c r="B11" s="13" t="s">
        <v>421</v>
      </c>
      <c r="C11" s="12" t="s">
        <v>422</v>
      </c>
      <c r="D11" s="12" t="s">
        <v>17</v>
      </c>
      <c r="E11" s="12" t="s">
        <v>191</v>
      </c>
      <c r="F11" s="12" t="s">
        <v>137</v>
      </c>
      <c r="K11" s="14">
        <v>45422.0</v>
      </c>
      <c r="M11" s="12" t="s">
        <v>193</v>
      </c>
      <c r="N11" s="12" t="s">
        <v>50</v>
      </c>
    </row>
    <row r="12">
      <c r="A12" s="12" t="s">
        <v>423</v>
      </c>
      <c r="B12" s="13" t="s">
        <v>424</v>
      </c>
      <c r="C12" s="12" t="s">
        <v>425</v>
      </c>
      <c r="D12" s="12" t="s">
        <v>17</v>
      </c>
      <c r="E12" s="12" t="s">
        <v>191</v>
      </c>
      <c r="F12" s="12" t="s">
        <v>137</v>
      </c>
      <c r="K12" s="14">
        <v>45422.0</v>
      </c>
      <c r="M12" s="12" t="s">
        <v>193</v>
      </c>
      <c r="N12" s="12" t="s">
        <v>50</v>
      </c>
    </row>
    <row r="13">
      <c r="A13" s="12" t="s">
        <v>426</v>
      </c>
      <c r="B13" s="13" t="s">
        <v>427</v>
      </c>
      <c r="C13" s="12" t="s">
        <v>428</v>
      </c>
      <c r="D13" s="12" t="s">
        <v>17</v>
      </c>
      <c r="E13" s="12" t="s">
        <v>191</v>
      </c>
      <c r="F13" s="12" t="s">
        <v>137</v>
      </c>
      <c r="K13" s="14">
        <v>45422.0</v>
      </c>
      <c r="M13" s="12" t="s">
        <v>193</v>
      </c>
      <c r="N13" s="12" t="s">
        <v>50</v>
      </c>
    </row>
    <row r="14">
      <c r="B14" s="19"/>
    </row>
    <row r="15">
      <c r="B15" s="19"/>
    </row>
    <row r="16">
      <c r="B16" s="19"/>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sheetData>
  <conditionalFormatting sqref="A11:AD13">
    <cfRule type="expression" dxfId="5" priority="1">
      <formula>$M11="changed"</formula>
    </cfRule>
  </conditionalFormatting>
  <conditionalFormatting sqref="A11:AD13">
    <cfRule type="expression" dxfId="4" priority="2">
      <formula>$M11="deprecated"</formula>
    </cfRule>
  </conditionalFormatting>
  <conditionalFormatting sqref="A11:AD13">
    <cfRule type="expression" dxfId="0" priority="3">
      <formula>$M11="proposed"</formula>
    </cfRule>
  </conditionalFormatting>
  <conditionalFormatting sqref="A11:AD13">
    <cfRule type="expression" dxfId="1" priority="4">
      <formula>$M11="accepted"</formula>
    </cfRule>
  </conditionalFormatting>
  <conditionalFormatting sqref="A7:AD10">
    <cfRule type="expression" dxfId="1" priority="5">
      <formula>$M7="accepted"</formula>
    </cfRule>
  </conditionalFormatting>
  <conditionalFormatting sqref="A7:AD10">
    <cfRule type="expression" dxfId="0" priority="6">
      <formula>$M7="proposed"</formula>
    </cfRule>
  </conditionalFormatting>
  <conditionalFormatting sqref="A7:AD10">
    <cfRule type="expression" dxfId="4" priority="7">
      <formula>$M7="deprecated"</formula>
    </cfRule>
  </conditionalFormatting>
  <conditionalFormatting sqref="A7:AD10">
    <cfRule type="expression" dxfId="5" priority="8">
      <formula>$M7="changed"</formula>
    </cfRule>
  </conditionalFormatting>
  <conditionalFormatting sqref="A2:AD6">
    <cfRule type="expression" dxfId="1" priority="9">
      <formula>$M2="accepted"</formula>
    </cfRule>
  </conditionalFormatting>
  <conditionalFormatting sqref="A2:AD6">
    <cfRule type="expression" dxfId="0" priority="10">
      <formula>$M2="proposed"</formula>
    </cfRule>
  </conditionalFormatting>
  <conditionalFormatting sqref="A1">
    <cfRule type="notContainsBlanks" dxfId="6" priority="11">
      <formula>LEN(TRIM(A1))&gt;0</formula>
    </cfRule>
  </conditionalFormatting>
  <hyperlinks>
    <hyperlink r:id="rId1" ref="O2"/>
    <hyperlink r:id="rId2" ref="O3"/>
    <hyperlink r:id="rId3" ref="O4"/>
    <hyperlink r:id="rId4" ref="O5"/>
  </hyperlinks>
  <drawing r:id="rId5"/>
</worksheet>
</file>