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<sst xmlns="http://schemas.openxmlformats.org/spreadsheetml/2006/main" count="2496" uniqueCount="347">
  <si>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</si>
  <si>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</si>
  <si>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</si>
  <si>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</si>
  <si>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</si>
  <si>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</si>
  <si>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</si>
  <si>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</si>
  <si>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</si>
  <si>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</si>
  <si>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</si>
  <si>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</si>
  <si>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</si>
  <si>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</si>
  <si>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</si>
  <si>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</si>
  <si>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</si>
  <si>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</si>
  <si>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</si>
  <si>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</si>
  <si>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</si>
  <si>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</si>
  <si>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</si>
  <si>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</si>
  <si>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</si>
  <si>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</si>
  <si>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</si>
  <si>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</si>
  <si>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</si>
  <si>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</si>
  <si>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</si>
  <si>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</si>
  <si>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</si>
  <si>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</si>
  <si>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</si>
  <si>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</si>
  <si>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</si>
  <si>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</si>
  <si>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</si>
  <si>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</si>
  <si>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</si>
  <si>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</si>
  <si>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</si>
  <si>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</si>
  <si>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</si>
  <si>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</si>
  <si>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</si>
  <si>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</si>
  <si>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</si>
  <si>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</si>
  <si>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</si>
  <si>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</si>
  <si>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</si>
  <si>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</si>
  <si>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</si>
  <si>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</si>
  <si>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</si>
  <si>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</si>
  <si>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</si>
  <si>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</si>
  <si>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</si>
  <si>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</si>
  <si>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</si>
  <si>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</si>
  <si>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</si>
  <si>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</si>
  <si>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</si>
  <si>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</si>
  <si>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</si>
  <si>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</si>
  <si>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</si>
  <si>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</si>
  <si>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</si>
  <si>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</si>
  <si>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</si>
  <si>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</si>
  <si>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</si>
  <si>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</si>
  <si>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</si>
  <si>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</si>
  <si>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</si>
  <si>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</si>
  <si>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</si>
  <si>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</si>
  <si>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</si>
  <si>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</si>
  <si>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</si>
  <si>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</si>
  <si>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</si>
  <si>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</si>
  <si>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</si>
  <si>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</si>
  <si>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</si>
  <si>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</si>
  <si>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</si>
  <si>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</si>
  <si>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</si>
  <si>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</si>
  <si>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</si>
  <si>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</si>
  <si>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</si>
  <si>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</si>
  <si>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</si>
  <si>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</si>
  <si>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</si>
  <si>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</si>
  <si>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</si>
  <si>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</si>
  <si>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</si>
  <si>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</si>
  <si>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</si>
  <si>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</si>
  <si>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</si>
  <si>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</si>
  <si>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</si>
  <si>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</si>
  <si>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</si>
  <si>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</si>
  <si>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</si>
  <si>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</si>
  <si>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</si>
  <si>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</si>
  <si>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</si>
  <si>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</si>
  <si>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</si>
  <si>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</si>
  <si>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</si>
  <si>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</si>
  <si>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</si>
  <si>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</si>
  <si>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</si>
  <si>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</si>
  <si>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</si>
  <si>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</si>
  <si>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</si>
  <si>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</si>
  <si>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</si>
  <si>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</si>
  <si>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</si>
  <si>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</si>
  <si>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</si>
  <si>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</si>
  <si>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</si>
  <si>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</si>
  <si>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</si>
  <si>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</si>
  <si>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</si>
  <si>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</si>
  <si>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</si>
  <si>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</si>
  <si>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</si>
  <si>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</si>
  <si>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</si>
  <si>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</si>
  <si>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</si>
  <si>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</si>
  <si>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</si>
  <si>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</si>
  <si>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</si>
  <si>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</si>
  <si>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</si>
  <si>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</si>
  <si>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</si>
  <si>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</si>
  <si>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</si>
  <si>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</si>
  <si>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</si>
  <si>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</si>
  <si>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</si>
  <si>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</si>
  <si>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</si>
  <si>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</si>
  <si>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</si>
  <si>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</si>
  <si>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</si>
  <si>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</si>
  <si>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</si>
  <si>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</si>
  <si>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</si>
  <si>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75A9DC</t>
  </si>
  <si>
    <t xml:space="preserve">PrisonShipArea1</t>
  </si>
  <si>
    <t xml:space="preserve">on the Prison Ship</t>
  </si>
  <si>
    <t xml:space="preserve">Prison Ship</t>
  </si>
  <si>
    <t xml:space="preserve">7697FC</t>
  </si>
  <si>
    <t xml:space="preserve">PrisonShipArea2</t>
  </si>
  <si>
    <t xml:space="preserve">76D6FC</t>
  </si>
  <si>
    <t xml:space="preserve">PrisonShipArea3</t>
  </si>
  <si>
    <t xml:space="preserve">79B1DC</t>
  </si>
  <si>
    <t xml:space="preserve">CrowNest</t>
  </si>
  <si>
    <t xml:space="preserve">on the Crow’s Nest</t>
  </si>
  <si>
    <t xml:space="preserve">78BCBC</t>
  </si>
  <si>
    <t xml:space="preserve">FinalCutscene</t>
  </si>
  <si>
    <t xml:space="preserve">78B9A8</t>
  </si>
  <si>
    <t xml:space="preserve">WalkOfLife</t>
  </si>
  <si>
    <t xml:space="preserve">on the Walk of Life</t>
  </si>
  <si>
    <t xml:space="preserve">Walk of Life</t>
  </si>
  <si>
    <t xml:space="preserve">77FD48</t>
  </si>
  <si>
    <t xml:space="preserve">WalkOfPower</t>
  </si>
  <si>
    <t xml:space="preserve">on the Walk of Power</t>
  </si>
  <si>
    <t xml:space="preserve">Walk of Power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</si>
  <si>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</si>
  <si>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</si>
  <si>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</si>
  <si>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</si>
  <si>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</si>
  <si>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</si>
  <si>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Crow’s Nest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</si>
  <si>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</si>
  <si>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</si>
  <si>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</si>
  <si>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</si>
  <si>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</si>
  <si>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</si>
  <si>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</si>
  <si>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</si>
  <si>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</si>
  <si>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</si>
  <si>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</si>
  <si>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</si>
  <si>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</si>
  <si>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</si>
  <si>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</si>
  <si>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</si>
  <si>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</si>
  <si>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</si>
  <si>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</si>
  <si>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</si>
  <si>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</si>
  <si>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</si>
  <si>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</si>
  <si>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</si>
  <si>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</si>
  <si>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</si>
  <si>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</si>
  <si>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</si>
  <si>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</si>
  <si>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</si>
  <si>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</si>
  <si>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</si>
  <si>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</si>
  <si>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</si>
  <si>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</si>
  <si>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</si>
  <si>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</si>
  <si>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</si>
  <si>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</si>
  <si>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</si>
  <si>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</si>
  <si>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</si>
  <si>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</si>
  <si>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</si>
  <si>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</si>
  <si>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</si>
  <si>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</si>
  <si>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</si>
  <si>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</si>
  <si>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</si>
  <si>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</si>
  <si>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</si>
  <si>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</si>
  <si>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</si>
  <si>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</si>
  <si>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</si>
  <si>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</si>
  <si>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</si>
  <si>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</si>
  <si>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</si>
  <si>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</si>
  <si>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</si>
  <si>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</si>
  <si>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</si>
  <si>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</si>
  <si>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</si>
  <si>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</si>
  <si>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</si>
  <si>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</si>
  <si>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</si>
  <si>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</si>
  <si>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</si>
  <si>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</si>
  <si>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</si>
  <si>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</si>
  <si>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</si>
  <si>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</si>
  <si>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</si>
  <si>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</si>
  <si>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</si>
  <si>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</si>
  <si>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</si>
  <si>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</si>
  <si>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</si>
  <si>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</si>
  <si>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</si>
  <si>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</si>
  <si>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</si>
  <si>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</si>
  <si>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</si>
  <si>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</si>
  <si>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</si>
  <si>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</si>
  <si>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</si>
  <si>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</si>
  <si>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</si>
  <si>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</si>
  <si>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</si>
  <si>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</si>
  <si>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</si>
  <si>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</si>
  <si>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</si>
  <si>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</si>
  <si>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0x224a2a</t>
  </si>
  <si>
    <t xml:space="preserve">0x224a2b</t>
  </si>
  <si>
    <t xml:space="preserve">0x224a2c</t>
  </si>
  <si>
    <t xml:space="preserve">0x224a2d</t>
  </si>
  <si>
    <t xml:space="preserve">0x224a2e</t>
  </si>
  <si>
    <t xml:space="preserve">0x224a2f</t>
  </si>
  <si>
    <t xml:space="preserve">0x224a30</t>
  </si>
  <si>
    <t xml:space="preserve">0x224a31</t>
  </si>
  <si>
    <t xml:space="preserve">0x224a32</t>
  </si>
  <si>
    <t xml:space="preserve">0x224a33</t>
  </si>
  <si>
    <t xml:space="preserve">0x224a34</t>
  </si>
  <si>
    <t xml:space="preserve">0x224a35</t>
  </si>
  <si>
    <t xml:space="preserve">0x224a1e</t>
  </si>
  <si>
    <t xml:space="preserve">0x224a1f</t>
  </si>
  <si>
    <t xml:space="preserve">0x224a20</t>
  </si>
  <si>
    <t xml:space="preserve">0x224a21</t>
  </si>
  <si>
    <t xml:space="preserve">0x224a22</t>
  </si>
  <si>
    <t xml:space="preserve">0x224a23</t>
  </si>
  <si>
    <t xml:space="preserve">0x224a24</t>
  </si>
  <si>
    <t xml:space="preserve">0x224a25</t>
  </si>
  <si>
    <t xml:space="preserve">0x224a26</t>
  </si>
  <si>
    <t xml:space="preserve">0x224a27</t>
  </si>
  <si>
    <t xml:space="preserve">0x224a28</t>
  </si>
  <si>
    <t xml:space="preserve">0x224a29</t>
  </si>
  <si>
    <t xml:space="preserve">0x224a06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</si>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</sst>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H1" activeCellId="0" sqref="H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},0x75A9DC: { "id": 0x75A9DC, "areaName": "PrisonShipArea1", "displayName": "on the Prison Ship", "levelName": "Prison Ship" },0x7697FC: { "id": 0x7697FC, "areaName": "PrisonShipArea2", "displayName": "on the Prison Ship", "levelName": "Prison Ship" },0x76D6FC: { "id": 0x76D6FC, "areaName": "PrisonShipArea3", "displayName": "on the Prison Ship", "levelName": "Prison Ship" },0x79B1DC: { "id": 0x79B1DC, "areaName": "CrowNest", "displayName": "on the Crow’s Nest", "levelName": "Prison Ship" },0x78BCBC: { "id": 0x78BCBC, "areaName": "FinalCutscene", "displayName": "somewhere in the Glade of Dreams…", "levelName": "Prison Ship" },0x78B9A8: { "id": 0x78B9A8, "areaName": "WalkOfLife", "displayName": "on the Walk of Life", "levelName": "Walk of Life" },0x77FD48: { "id": 0x77FD48, "areaName": "WalkOfPower", "displayName": "on the Walk of Power", "levelName": "Walk of Power"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179</v>
      </c>
      <c r="B67" s="0" t="s">
        <v>180</v>
      </c>
      <c r="C67" s="0" t="s">
        <v>181</v>
      </c>
      <c r="D67" s="4" t="s">
        <v>182</v>
      </c>
      <c r="E67" s="0" t="str">
        <f aca="false">_xlfn.CONCAT("0x", A67,": { ""id"": ","0x", A67,", ""areaName"": """,B67,""", ""displayName"": """,C67,""", ""levelName"": """,D67,""" },")</f>
        <v>0x75A9DC: { "id": 0x75A9DC, "areaName": "PrisonShipArea1", "displayName": "on the Prison Ship", "levelName": "Prison Ship" },</v>
      </c>
    </row>
    <row r="68" customFormat="false" ht="13.8" hidden="false" customHeight="false" outlineLevel="0" collapsed="false">
      <c r="A68" s="1" t="s">
        <v>183</v>
      </c>
      <c r="B68" s="0" t="s">
        <v>184</v>
      </c>
      <c r="C68" s="0" t="s">
        <v>181</v>
      </c>
      <c r="D68" s="4" t="s">
        <v>182</v>
      </c>
      <c r="E68" s="0" t="str">
        <f aca="false">_xlfn.CONCAT("0x", A68,": { ""id"": ","0x", A68,", ""areaName"": """,B68,""", ""displayName"": """,C68,""", ""levelName"": """,D68,""" },")</f>
        <v>0x7697FC: { "id": 0x7697FC, "areaName": "PrisonShipArea2", "displayName": "on the Prison Ship", "levelName": "Prison Ship" },</v>
      </c>
    </row>
    <row r="69" customFormat="false" ht="13.8" hidden="false" customHeight="false" outlineLevel="0" collapsed="false">
      <c r="A69" s="1" t="s">
        <v>185</v>
      </c>
      <c r="B69" s="0" t="s">
        <v>186</v>
      </c>
      <c r="C69" s="0" t="s">
        <v>181</v>
      </c>
      <c r="D69" s="4" t="s">
        <v>182</v>
      </c>
      <c r="E69" s="0" t="str">
        <f aca="false">_xlfn.CONCAT("0x", A69,": { ""id"": ","0x", A69,", ""areaName"": """,B69,""", ""displayName"": """,C69,""", ""levelName"": """,D69,""" },")</f>
        <v>0x76D6FC: { "id": 0x76D6FC, "areaName": "PrisonShipArea3", "displayName": "on the Prison Ship", "levelName": "Prison Ship" },</v>
      </c>
    </row>
    <row r="70" customFormat="false" ht="13.8" hidden="false" customHeight="false" outlineLevel="0" collapsed="false">
      <c r="A70" s="1" t="s">
        <v>187</v>
      </c>
      <c r="B70" s="0" t="s">
        <v>188</v>
      </c>
      <c r="C70" s="0" t="s">
        <v>189</v>
      </c>
      <c r="D70" s="4" t="s">
        <v>182</v>
      </c>
      <c r="E70" s="0" t="str">
        <f aca="false">_xlfn.CONCAT("0x", A70,": { ""id"": ","0x", A70,", ""areaName"": """,B70,""", ""displayName"": """,C70,""", ""levelName"": """,D70,""" },")</f>
        <v>0x79B1DC: { "id": 0x79B1DC, "areaName": "CrowNest", "displayName": "on the Crow’s Nest", "levelName": "Prison Ship" },</v>
      </c>
    </row>
    <row r="71" customFormat="false" ht="13.8" hidden="false" customHeight="false" outlineLevel="0" collapsed="false">
      <c r="A71" s="1" t="s">
        <v>190</v>
      </c>
      <c r="B71" s="0" t="s">
        <v>191</v>
      </c>
      <c r="C71" s="0" t="s">
        <v>11</v>
      </c>
      <c r="D71" s="4" t="s">
        <v>182</v>
      </c>
      <c r="E71" s="0" t="str">
        <f aca="false">_xlfn.CONCAT("0x", A71,": { ""id"": ","0x", A71,", ""areaName"": """,B71,""", ""displayName"": """,C71,""", ""levelName"": """,D71,""" },")</f>
        <v>0x78BCBC: { "id": 0x78BCBC, "areaName": "FinalCutscene", "displayName": "somewhere in the Glade of Dreams…", "levelName": "Prison Ship" },</v>
      </c>
    </row>
    <row r="72" customFormat="false" ht="13.8" hidden="false" customHeight="false" outlineLevel="0" collapsed="false">
      <c r="A72" s="1" t="s">
        <v>192</v>
      </c>
      <c r="B72" s="0" t="s">
        <v>193</v>
      </c>
      <c r="C72" s="0" t="s">
        <v>194</v>
      </c>
      <c r="D72" s="4" t="s">
        <v>195</v>
      </c>
      <c r="E72" s="0" t="str">
        <f aca="false">_xlfn.CONCAT("0x", A72,": { ""id"": ","0x", A72,", ""areaName"": """,B72,""", ""displayName"": """,C72,""", ""levelName"": """,D72,""" },")</f>
        <v>0x78B9A8: { "id": 0x78B9A8, "areaName": "WalkOfLife", "displayName": "on the Walk of Life", "levelName": "Walk of Life" },</v>
      </c>
    </row>
    <row r="73" customFormat="false" ht="13.8" hidden="false" customHeight="false" outlineLevel="0" collapsed="false">
      <c r="A73" s="1" t="s">
        <v>196</v>
      </c>
      <c r="B73" s="0" t="s">
        <v>197</v>
      </c>
      <c r="C73" s="0" t="s">
        <v>198</v>
      </c>
      <c r="D73" s="4" t="s">
        <v>199</v>
      </c>
      <c r="E73" s="0" t="str">
        <f aca="false">_xlfn.CONCAT("0x", A73,": { ""id"": ","0x", A73,", ""areaName"": """,B73,""", ""displayName"": """,C73,""", ""levelName"": """,D73,""" },")</f>
        <v>0x77FD48: { "id": 0x77FD48, "areaName": "WalkOfPower", "displayName": "on the Walk of Power", "levelName": "Walk of Power" },</v>
      </c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0" sqref="G26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200</v>
      </c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1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182</v>
      </c>
      <c r="C23" s="0" t="n">
        <v>94</v>
      </c>
      <c r="D23" s="0" t="n">
        <v>0</v>
      </c>
      <c r="E23" s="0" t="n">
        <f aca="false">COUNTIFS(Lums!C22:C1021, "=" &amp; B23)</f>
        <v>94</v>
      </c>
      <c r="F23" s="0" t="n">
        <f aca="false">COUNTIFS(Cages!C22:C102, "=" &amp; B23)</f>
        <v>0</v>
      </c>
      <c r="G23" s="0" t="str">
        <f aca="false">_xlfn.CONCAT(A23,": { ""id"": ",A23,", ""name"": """,B23,""", ""lums"": ",C23,", ""cages"": ",D23," },")</f>
        <v>22: { "id": 22, "name": "Prison Ship", "lums": 94, "cages": 0 },</v>
      </c>
    </row>
    <row r="24" customFormat="false" ht="13.8" hidden="false" customHeight="false" outlineLevel="0" collapsed="false">
      <c r="A24" s="0" t="n">
        <f aca="false">ROW()-1</f>
        <v>23</v>
      </c>
      <c r="B24" s="4" t="s">
        <v>206</v>
      </c>
      <c r="C24" s="0" t="n">
        <v>0</v>
      </c>
      <c r="D24" s="0" t="n">
        <v>0</v>
      </c>
      <c r="E24" s="0" t="n">
        <f aca="false">COUNTIFS(Lums!C23:C1022, "=" &amp; B24)</f>
        <v>0</v>
      </c>
      <c r="F24" s="0" t="n">
        <f aca="false">COUNTIFS(Cages!C23:C103, "=" &amp; B24)</f>
        <v>0</v>
      </c>
      <c r="G24" s="0" t="str">
        <f aca="false">_xlfn.CONCAT(A24,": { ""id"": ",A24,", ""name"": """,B24,""", ""lums"": ",C24,", ""cages"": ",D24," },")</f>
        <v>23: { "id": 23, "name": "Crow’s Nest", "lums": 0, "cages": 0 },</v>
      </c>
    </row>
    <row r="25" customFormat="false" ht="13.8" hidden="false" customHeight="false" outlineLevel="0" collapsed="false">
      <c r="A25" s="0" t="n">
        <f aca="false">ROW()-1</f>
        <v>24</v>
      </c>
      <c r="B25" s="4" t="s">
        <v>195</v>
      </c>
      <c r="C25" s="0" t="n">
        <v>50</v>
      </c>
      <c r="D25" s="0" t="n">
        <v>0</v>
      </c>
      <c r="E25" s="0" t="n">
        <f aca="false">COUNTIFS(Lums!C24:C1023, "=" &amp; B25)</f>
        <v>50</v>
      </c>
      <c r="F25" s="0" t="n">
        <f aca="false">COUNTIFS(Cages!C24:C104, "=" &amp; B25)</f>
        <v>0</v>
      </c>
      <c r="G25" s="0" t="str">
        <f aca="false">_xlfn.CONCAT(A25,": { ""id"": ",A25,", ""name"": """,B25,""", ""lums"": ",C25,", ""cages"": ",D25," },")</f>
        <v>24: { "id": 24, "name": "Walk of Life", "lums": 50, "cages": 0 },</v>
      </c>
    </row>
    <row r="26" customFormat="false" ht="13.8" hidden="false" customHeight="false" outlineLevel="0" collapsed="false">
      <c r="A26" s="0" t="n">
        <f aca="false">ROW()-1</f>
        <v>25</v>
      </c>
      <c r="B26" s="4" t="s">
        <v>199</v>
      </c>
      <c r="C26" s="0" t="n">
        <v>50</v>
      </c>
      <c r="D26" s="0" t="n">
        <v>0</v>
      </c>
      <c r="E26" s="0" t="n">
        <f aca="false">COUNTIFS(Lums!C25:C1024, "=" &amp; B26)</f>
        <v>50</v>
      </c>
      <c r="F26" s="0" t="n">
        <f aca="false">COUNTIFS(Cages!C25:C105, "=" &amp; B26)</f>
        <v>0</v>
      </c>
      <c r="G26" s="0" t="str">
        <f aca="false">_xlfn.CONCAT(A26,": { ""id"": ",A26,", ""name"": """,B26,""", ""lums"": ",C26,", ""cages"": ",D26," },")</f>
        <v>25: { "id": 25, "name": "Walk of Power", "lums": 50, "cages": 0 },</v>
      </c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66" activePane="bottomLeft" state="frozen"/>
      <selection pane="topLeft" activeCell="A1" activeCellId="0" sqref="A1"/>
      <selection pane="bottomLeft" activeCell="A1002" activeCellId="0" sqref="A1002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207</v>
      </c>
      <c r="B1" s="3" t="s">
        <v>208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22, "mem": bit4(0x224a2a),"good": 1, "addr": 0x224a2a, "bit": 4},807: { "levelId": 22, "mem": bit5(0x224a2a),"good": 1, "addr": 0x224a2a, "bit": 5},808: { "levelId": 22, "mem": bit6(0x224a2a),"good": 1, "addr": 0x224a2a, "bit": 6},809: { "levelId": 22, "mem": bit7(0x224a2a),"good": 1, "addr": 0x224a2a, "bit": 7},810: { "levelId": 22, "mem": bit0(0x224a2b),"good": 1, "addr": 0x224a2b, "bit": 0},811: { "levelId": 22, "mem": bit1(0x224a2b),"good": 1, "addr": 0x224a2b, "bit": 1},812: { "levelId": 22, "mem": bit2(0x224a2b),"good": 1, "addr": 0x224a2b, "bit": 2},813: { "levelId": 22, "mem": bit3(0x224a2b),"good": 1, "addr": 0x224a2b, "bit": 3},814: { "levelId": 22, "mem": bit4(0x224a2b),"good": 1, "addr": 0x224a2b, "bit": 4},815: { "levelId": 22, "mem": bit5(0x224a2b),"good": 1, "addr": 0x224a2b, "bit": 5},816: { "levelId": 22, "mem": bit6(0x224a2b),"good": 1, "addr": 0x224a2b, "bit": 6},817: { "levelId": 22, "mem": bit7(0x224a2b),"good": 1, "addr": 0x224a2b, "bit": 7},818: { "levelId": 22, "mem": bit0(0x224a2c),"good": 1, "addr": 0x224a2c, "bit": 0},819: { "levelId": 22, "mem": bit1(0x224a2c),"good": 1, "addr": 0x224a2c, "bit": 1},820: { "levelId": 22, "mem": bit2(0x224a2c),"good": 1, "addr": 0x224a2c, "bit": 2},821: { "levelId": 22, "mem": bit3(0x224a2c),"good": 1, "addr": 0x224a2c, "bit": 3},822: { "levelId": 22, "mem": bit4(0x224a2c),"good": 1, "addr": 0x224a2c, "bit": 4},823: { "levelId": 22, "mem": bit5(0x224a2c),"good": 1, "addr": 0x224a2c, "bit": 5},824: { "levelId": 22, "mem": bit6(0x224a2c),"good": 1, "addr": 0x224a2c, "bit": 6},825: { "levelId": 22, "mem": bit7(0x224a2c),"good": 1, "addr": 0x224a2c, "bit": 7},826: { "levelId": 22, "mem": bit0(0x224a2d),"good": 1, "addr": 0x224a2d, "bit": 0},827: { "levelId": 22, "mem": bit1(0x224a2d),"good": 1, "addr": 0x224a2d, "bit": 1},828: { "levelId": 22, "mem": bit2(0x224a2d),"good": 1, "addr": 0x224a2d, "bit": 2},829: { "levelId": 22, "mem": bit3(0x224a2d),"good": 1, "addr": 0x224a2d, "bit": 3},830: { "levelId": 22, "mem": bit4(0x224a2d),"good": 1, "addr": 0x224a2d, "bit": 4},831: { "levelId": 22, "mem": bit5(0x224a2d),"good": 1, "addr": 0x224a2d, "bit": 5},832: { "levelId": 22, "mem": bit6(0x224a2d),"good": 1, "addr": 0x224a2d, "bit": 6},833: { "levelId": 22, "mem": bit7(0x224a2d),"good": 1, "addr": 0x224a2d, "bit": 7},834: { "levelId": 22, "mem": bit0(0x224a2e),"good": 1, "addr": 0x224a2e, "bit": 0},835: { "levelId": 22, "mem": bit1(0x224a2e),"good": 1, "addr": 0x224a2e, "bit": 1},836: { "levelId": 22, "mem": bit2(0x224a2e),"good": 1, "addr": 0x224a2e, "bit": 2},837: { "levelId": 22, "mem": bit3(0x224a2e),"good": 1, "addr": 0x224a2e, "bit": 3},838: { "levelId": 22, "mem": bit4(0x224a2e),"good": 1, "addr": 0x224a2e, "bit": 4},839: { "levelId": 22, "mem": bit5(0x224a2e),"good": 1, "addr": 0x224a2e, "bit": 5},840: { "levelId": 22, "mem": bit6(0x224a2e),"good": 1, "addr": 0x224a2e, "bit": 6},841: { "levelId": 22, "mem": bit7(0x224a2e),"good": 1, "addr": 0x224a2e, "bit": 7},842: { "levelId": 22, "mem": bit0(0x224a2f),"good": 1, "addr": 0x224a2f, "bit": 0},843: { "levelId": 22, "mem": bit1(0x224a2f),"good": 1, "addr": 0x224a2f, "bit": 1},844: { "levelId": 22, "mem": bit2(0x224a2f),"good": 1, "addr": 0x224a2f, "bit": 2},845: { "levelId": 22, "mem": bit3(0x224a2f),"good": 1, "addr": 0x224a2f, "bit": 3},846: { "levelId": 22, "mem": bit4(0x224a2f),"good": 1, "addr": 0x224a2f, "bit": 4},847: { "levelId": 22, "mem": bit5(0x224a2f),"good": 1, "addr": 0x224a2f, "bit": 5},848: { "levelId": 22, "mem": bit6(0x224a2f),"good": 1, "addr": 0x224a2f, "bit": 6},849: { "levelId": 22, "mem": bit7(0x224a2f),"good": 1, "addr": 0x224a2f, "bit": 7},850: { "levelId": 22, "mem": bit0(0x224a30),"good": 1, "addr": 0x224a30, "bit": 0},851: { "levelId": 22, "mem": bit1(0x224a30),"good": 1, "addr": 0x224a30, "bit": 1},852: { "levelId": 22, "mem": bit2(0x224a30),"good": 1, "addr": 0x224a30, "bit": 2},853: { "levelId": 22, "mem": bit3(0x224a30),"good": 1, "addr": 0x224a30, "bit": 3},854: { "levelId": 22, "mem": bit4(0x224a30),"good": 1, "addr": 0x224a30, "bit": 4},855: { "levelId": 22, "mem": bit5(0x224a30),"good": 1, "addr": 0x224a30, "bit": 5},856: { "levelId": 22, "mem": bit6(0x224a30),"good": 1, "addr": 0x224a30, "bit": 6},857: { "levelId": 22, "mem": bit7(0x224a30),"good": 1, "addr": 0x224a30, "bit": 7},858: { "levelId": 22, "mem": bit0(0x224a31),"good": 1, "addr": 0x224a31, "bit": 0},859: { "levelId": 22, "mem": bit1(0x224a31),"good": 1, "addr": 0x224a31, "bit": 1},860: { "levelId": 22, "mem": bit2(0x224a31),"good": 1, "addr": 0x224a31, "bit": 2},861: { "levelId": 22, "mem": bit3(0x224a31),"good": 1, "addr": 0x224a31, "bit": 3},862: { "levelId": 22, "mem": bit4(0x224a31),"good": 1, "addr": 0x224a31, "bit": 4},863: { "levelId": 22, "mem": bit5(0x224a31),"good": 1, "addr": 0x224a31, "bit": 5},864: { "levelId": 22, "mem": bit6(0x224a31),"good": 1, "addr": 0x224a31, "bit": 6},865: { "levelId": 22, "mem": bit7(0x224a31),"good": 1, "addr": 0x224a31, "bit": 7},866: { "levelId": 22, "mem": bit0(0x224a32),"good": 1, "addr": 0x224a32, "bit": 0},867: { "levelId": 22, "mem": bit1(0x224a32),"good": 1, "addr": 0x224a32, "bit": 1},868: { "levelId": 22, "mem": bit2(0x224a32),"good": 1, "addr": 0x224a32, "bit": 2},869: { "levelId": 22, "mem": bit3(0x224a32),"good": 1, "addr": 0x224a32, "bit": 3},870: { "levelId": 22, "mem": bit4(0x224a32),"good": 1, "addr": 0x224a32, "bit": 4},871: { "levelId": 22, "mem": bit5(0x224a32),"good": 1, "addr": 0x224a32, "bit": 5},872: { "levelId": 22, "mem": bit6(0x224a32),"good": 1, "addr": 0x224a32, "bit": 6},873: { "levelId": 22, "mem": bit7(0x224a32),"good": 1, "addr": 0x224a32, "bit": 7},874: { "levelId": 22, "mem": bit0(0x224a33),"good": 1, "addr": 0x224a33, "bit": 0},875: { "levelId": 22, "mem": bit1(0x224a33),"good": 1, "addr": 0x224a33, "bit": 1},876: { "levelId": 22, "mem": bit2(0x224a33),"good": 1, "addr": 0x224a33, "bit": 2},877: { "levelId": 22, "mem": bit3(0x224a33),"good": 1, "addr": 0x224a33, "bit": 3},878: { "levelId": 22, "mem": bit4(0x224a33),"good": 1, "addr": 0x224a33, "bit": 4},879: { "levelId": 22, "mem": bit5(0x224a33),"good": 1, "addr": 0x224a33, "bit": 5},880: { "levelId": 22, "mem": bit6(0x224a33),"good": 1, "addr": 0x224a33, "bit": 6},881: { "levelId": 22, "mem": bit7(0x224a33),"good": 1, "addr": 0x224a33, "bit": 7},882: { "levelId": 22, "mem": bit0(0x224a34),"good": 1, "addr": 0x224a34, "bit": 0},883: { "levelId": 22, "mem": bit1(0x224a34),"good": 1, "addr": 0x224a34, "bit": 1},884: { "levelId": 22, "mem": bit2(0x224a34),"good": 1, "addr": 0x224a34, "bit": 2},885: { "levelId": 22, "mem": bit3(0x224a34),"good": 1, "addr": 0x224a34, "bit": 3},886: { "levelId": 22, "mem": bit4(0x224a34),"good": 1, "addr": 0x224a34, "bit": 4},887: { "levelId": 22, "mem": bit5(0x224a34),"good": 1, "addr": 0x224a34, "bit": 5},888: { "levelId": 22, "mem": bit6(0x224a34),"good": 1, "addr": 0x224a34, "bit": 6},889: { "levelId": 22, "mem": bit7(0x224a34),"good": 1, "addr": 0x224a34, "bit": 7},890: { "levelId": 22, "mem": bit0(0x224a35),"good": 1, "addr": 0x224a35, "bit": 0},891: { "levelId": 22, "mem": bit1(0x224a35),"good": 1, "addr": 0x224a35, "bit": 1},892: { "levelId": 22, "mem": bit2(0x224a35),"good": 1, "addr": 0x224a35, "bit": 2},893: { "levelId": 22, "mem": bit3(0x224a35),"good": 1, "addr": 0x224a35, "bit": 3},894: { "levelId": 22, "mem": bit4(0x224a35),"good": 1, "addr": 0x224a35, "bit": 4},895: { "levelId": 22, "mem": bit5(0x224a35),"good": 1, "addr": 0x224a35, "bit": 5},896: { "levelId": 22, "mem": bit6(0x224a35),"good": 1, "addr": 0x224a35, "bit": 6},897: { "levelId": 22, "mem": bit7(0x224a35),"good": 1, "addr": 0x224a35, "bit": 7},898: { "levelId": 22, "mem": bit0(0x224a36),"good": 1, "addr": 0x224a36, "bit": 0},899: { "levelId": 22, "mem": bit1(0x224a36),"good": 1, "addr": 0x224a36, "bit": 1},900: { "levelId": 24, "mem": bit0(0x224a1e),"good": 1, "addr": 0x224a1e, "bit": 0},901: { "levelId": 24, "mem": bit1(0x224a1e),"good": 1, "addr": 0x224a1e, "bit": 1},902: { "levelId": 24, "mem": bit2(0x224a1e),"good": 1, "addr": 0x224a1e, "bit": 2},903: { "levelId": 24, "mem": bit3(0x224a1e),"good": 1, "addr": 0x224a1e, "bit": 3},904: { "levelId": 24, "mem": bit4(0x224a1e),"good": 1, "addr": 0x224a1e, "bit": 4},905: { "levelId": 24, "mem": bit5(0x224a1e),"good": 1, "addr": 0x224a1e, "bit": 5},906: { "levelId": 24, "mem": bit6(0x224a1e),"good": 1, "addr": 0x224a1e, "bit": 6},907: { "levelId": 24, "mem": bit7(0x224a1e),"good": 1, "addr": 0x224a1e, "bit": 7},908: { "levelId": 24, "mem": bit0(0x224a1f),"good": 1, "addr": 0x224a1f, "bit": 0},909: { "levelId": 24, "mem": bit1(0x224a1f),"good": 1, "addr": 0x224a1f, "bit": 1},910: { "levelId": 24, "mem": bit2(0x224a1f),"good": 1, "addr": 0x224a1f, "bit": 2},911: { "levelId": 24, "mem": bit3(0x224a1f),"good": 1, "addr": 0x224a1f, "bit": 3},912: { "levelId": 24, "mem": bit4(0x224a1f),"good": 1, "addr": 0x224a1f, "bit": 4},913: { "levelId": 24, "mem": bit5(0x224a1f),"good": 1, "addr": 0x224a1f, "bit": 5},914: { "levelId": 24, "mem": bit6(0x224a1f),"good": 1, "addr": 0x224a1f, "bit": 6},915: { "levelId": 24, "mem": bit7(0x224a1f),"good": 1, "addr": 0x224a1f, "bit": 7},916: { "levelId": 24, "mem": bit0(0x224a20),"good": 1, "addr": 0x224a20, "bit": 0},917: { "levelId": 24, "mem": bit1(0x224a20),"good": 1, "addr": 0x224a20, "bit": 1},918: { "levelId": 24, "mem": bit2(0x224a20),"good": 1, "addr": 0x224a20, "bit": 2},919: { "levelId": 24, "mem": bit3(0x224a20),"good": 1, "addr": 0x224a20, "bit": 3},920: { "levelId": 24, "mem": bit4(0x224a20),"good": 1, "addr": 0x224a20, "bit": 4},921: { "levelId": 24, "mem": bit5(0x224a20),"good": 1, "addr": 0x224a20, "bit": 5},922: { "levelId": 24, "mem": bit6(0x224a20),"good": 1, "addr": 0x224a20, "bit": 6},923: { "levelId": 24, "mem": bit7(0x224a20),"good": 1, "addr": 0x224a20, "bit": 7},924: { "levelId": 24, "mem": bit0(0x224a21),"good": 1, "addr": 0x224a21, "bit": 0},925: { "levelId": 24, "mem": bit1(0x224a21),"good": 1, "addr": 0x224a21, "bit": 1},926: { "levelId": 24, "mem": bit2(0x224a21),"good": 1, "addr": 0x224a21, "bit": 2},927: { "levelId": 24, "mem": bit3(0x224a21),"good": 1, "addr": 0x224a21, "bit": 3},928: { "levelId": 24, "mem": bit4(0x224a21),"good": 1, "addr": 0x224a21, "bit": 4},929: { "levelId": 24, "mem": bit5(0x224a21),"good": 1, "addr": 0x224a21, "bit": 5},930: { "levelId": 24, "mem": bit6(0x224a21),"good": 1, "addr": 0x224a21, "bit": 6},931: { "levelId": 24, "mem": bit7(0x224a21),"good": 1, "addr": 0x224a21, "bit": 7},932: { "levelId": 24, "mem": bit0(0x224a22),"good": 1, "addr": 0x224a22, "bit": 0},933: { "levelId": 24, "mem": bit1(0x224a22),"good": 1, "addr": 0x224a22, "bit": 1},934: { "levelId": 24, "mem": bit2(0x224a22),"good": 1, "addr": 0x224a22, "bit": 2},935: { "levelId": 24, "mem": bit3(0x224a22),"good": 1, "addr": 0x224a22, "bit": 3},936: { "levelId": 24, "mem": bit4(0x224a22),"good": 1, "addr": 0x224a22, "bit": 4},937: { "levelId": 24, "mem": bit5(0x224a22),"good": 1, "addr": 0x224a22, "bit": 5},938: { "levelId": 24, "mem": bit6(0x224a22),"good": 1, "addr": 0x224a22, "bit": 6},939: { "levelId": 24, "mem": bit7(0x224a22),"good": 1, "addr": 0x224a22, "bit": 7},940: { "levelId": 24, "mem": bit0(0x224a23),"good": 1, "addr": 0x224a23, "bit": 0},941: { "levelId": 24, "mem": bit1(0x224a23),"good": 1, "addr": 0x224a23, "bit": 1},942: { "levelId": 24, "mem": bit2(0x224a23),"good": 1, "addr": 0x224a23, "bit": 2},943: { "levelId": 24, "mem": bit3(0x224a23),"good": 1, "addr": 0x224a23, "bit": 3},944: { "levelId": 24, "mem": bit4(0x224a23),"good": 1, "addr": 0x224a23, "bit": 4},945: { "levelId": 24, "mem": bit5(0x224a23),"good": 1, "addr": 0x224a23, "bit": 5},946: { "levelId": 24, "mem": bit6(0x224a23),"good": 1, "addr": 0x224a23, "bit": 6},947: { "levelId": 24, "mem": bit7(0x224a23),"good": 1, "addr": 0x224a23, "bit": 7},948: { "levelId": 24, "mem": bit0(0x224a24),"good": 1, "addr": 0x224a24, "bit": 0},949: { "levelId": 24, "mem": bit1(0x224a24),"good": 1, "addr": 0x224a24, "bit": 1},950: { "levelId": 25, "mem": bit2(0x224a24),"good": 1, "addr": 0x224a24, "bit": 2},951: { "levelId": 25, "mem": bit3(0x224a24),"good": 1, "addr": 0x224a24, "bit": 3},952: { "levelId": 25, "mem": bit4(0x224a24),"good": 1, "addr": 0x224a24, "bit": 4},953: { "levelId": 25, "mem": bit5(0x224a24),"good": 1, "addr": 0x224a24, "bit": 5},954: { "levelId": 25, "mem": bit6(0x224a24),"good": 1, "addr": 0x224a24, "bit": 6},955: { "levelId": 25, "mem": bit7(0x224a24),"good": 1, "addr": 0x224a24, "bit": 7},956: { "levelId": 25, "mem": bit0(0x224a25),"good": 1, "addr": 0x224a25, "bit": 0},957: { "levelId": 25, "mem": bit1(0x224a25),"good": 1, "addr": 0x224a25, "bit": 1},958: { "levelId": 25, "mem": bit2(0x224a25),"good": 1, "addr": 0x224a25, "bit": 2},959: { "levelId": 25, "mem": bit3(0x224a25),"good": 1, "addr": 0x224a25, "bit": 3},960: { "levelId": 25, "mem": bit4(0x224a25),"good": 1, "addr": 0x224a25, "bit": 4},961: { "levelId": 25, "mem": bit5(0x224a25),"good": 1, "addr": 0x224a25, "bit": 5},962: { "levelId": 25, "mem": bit6(0x224a25),"good": 1, "addr": 0x224a25, "bit": 6},963: { "levelId": 25, "mem": bit7(0x224a25),"good": 1, "addr": 0x224a25, "bit": 7},964: { "levelId": 25, "mem": bit0(0x224a26),"good": 1, "addr": 0x224a26, "bit": 0},965: { "levelId": 25, "mem": bit1(0x224a26),"good": 1, "addr": 0x224a26, "bit": 1},966: { "levelId": 25, "mem": bit2(0x224a26),"good": 1, "addr": 0x224a26, "bit": 2},967: { "levelId": 25, "mem": bit3(0x224a26),"good": 1, "addr": 0x224a26, "bit": 3},968: { "levelId": 25, "mem": bit4(0x224a26),"good": 1, "addr": 0x224a26, "bit": 4},969: { "levelId": 25, "mem": bit5(0x224a26),"good": 1, "addr": 0x224a26, "bit": 5},970: { "levelId": 25, "mem": bit6(0x224a26),"good": 1, "addr": 0x224a26, "bit": 6},971: { "levelId": 25, "mem": bit7(0x224a26),"good": 1, "addr": 0x224a26, "bit": 7},972: { "levelId": 25, "mem": bit0(0x224a27),"good": 1, "addr": 0x224a27, "bit": 0},973: { "levelId": 25, "mem": bit1(0x224a27),"good": 1, "addr": 0x224a27, "bit": 1},974: { "levelId": 25, "mem": bit2(0x224a27),"good": 1, "addr": 0x224a27, "bit": 2},975: { "levelId": 25, "mem": bit3(0x224a27),"good": 1, "addr": 0x224a27, "bit": 3},976: { "levelId": 25, "mem": bit4(0x224a27),"good": 1, "addr": 0x224a27, "bit": 4},977: { "levelId": 25, "mem": bit5(0x224a27),"good": 1, "addr": 0x224a27, "bit": 5},978: { "levelId": 25, "mem": bit6(0x224a27),"good": 1, "addr": 0x224a27, "bit": 6},979: { "levelId": 25, "mem": bit7(0x224a27),"good": 1, "addr": 0x224a27, "bit": 7},980: { "levelId": 25, "mem": bit0(0x224a28),"good": 1, "addr": 0x224a28, "bit": 0},981: { "levelId": 25, "mem": bit1(0x224a28),"good": 1, "addr": 0x224a28, "bit": 1},982: { "levelId": 25, "mem": bit2(0x224a28),"good": 1, "addr": 0x224a28, "bit": 2},983: { "levelId": 25, "mem": bit3(0x224a28),"good": 1, "addr": 0x224a28, "bit": 3},984: { "levelId": 25, "mem": bit4(0x224a28),"good": 1, "addr": 0x224a28, "bit": 4},985: { "levelId": 25, "mem": bit5(0x224a28),"good": 1, "addr": 0x224a28, "bit": 5},986: { "levelId": 25, "mem": bit6(0x224a28),"good": 1, "addr": 0x224a28, "bit": 6},987: { "levelId": 25, "mem": bit7(0x224a28),"good": 1, "addr": 0x224a28, "bit": 7},988: { "levelId": 25, "mem": bit0(0x224a29),"good": 1, "addr": 0x224a29, "bit": 0},989: { "levelId": 25, "mem": bit1(0x224a29),"good": 1, "addr": 0x224a29, "bit": 1},990: { "levelId": 25, "mem": bit2(0x224a29),"good": 1, "addr": 0x224a29, "bit": 2},991: { "levelId": 25, "mem": bit3(0x224a29),"good": 1, "addr": 0x224a29, "bit": 3},992: { "levelId": 25, "mem": bit4(0x224a29),"good": 1, "addr": 0x224a29, "bit": 4},993: { "levelId": 25, "mem": bit5(0x224a29),"good": 1, "addr": 0x224a29, "bit": 5},994: { "levelId": 25, "mem": bit6(0x224a29),"good": 1, "addr": 0x224a29, "bit": 6},995: { "levelId": 25, "mem": bit7(0x224a29),"good": 1, "addr": 0x224a29, "bit": 7},996: { "levelId": 25, "mem": bit0(0x224a2a),"good": 1, "addr": 0x224a2a, "bit": 0},997: { "levelId": 25, "mem": bit1(0x224a2a),"good": 1, "addr": 0x224a2a, "bit": 1},998: { "levelId": 25, "mem": bit2(0x224a2a),"good": 1, "addr": 0x224a2a, "bit": 2},999: { "levelId": 25, "mem": bit3(0x224a2a),"good": 1, "addr": 0x224a2a, "bit": 3},1000: { "levelId": 3, "mem": bit5(0x224a06),"good": 1, "addr": 0x224a06, "bit": 5},</v>
      </c>
    </row>
    <row r="2" customFormat="false" ht="13.8" hidden="false" customHeight="false" outlineLevel="0" collapsed="false">
      <c r="A2" s="6" t="s">
        <v>209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209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209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209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209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209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209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209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210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211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211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211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211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211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211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211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212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212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212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213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213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213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213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213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213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213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213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214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214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214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214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214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214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214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214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215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215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215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215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215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215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215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215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216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216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216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216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216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216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216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216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217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217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217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217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217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217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217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217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218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218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218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218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218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218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218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218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219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219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219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219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219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219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219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219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220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220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220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220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220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220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220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220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221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221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221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221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221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221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221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221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222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222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222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222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222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222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222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222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223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223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223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223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223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223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223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223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224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224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224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224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224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224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224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224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225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225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225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225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225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225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225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226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226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226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226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226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226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226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226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227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227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227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227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227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227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228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228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228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228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228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225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229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229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229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230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230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230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231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231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231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231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231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231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231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231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232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232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227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227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229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229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229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229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229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230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230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230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230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230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232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232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232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232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232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232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233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233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233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233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233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233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233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233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234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234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234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234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234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234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234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234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235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235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235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235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235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236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236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236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236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236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237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238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238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238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237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237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237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237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237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239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239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239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237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240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240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241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241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241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241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241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241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241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241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242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242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242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242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242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242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242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242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243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243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243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243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243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243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243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243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244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244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244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244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244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244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244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244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245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245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245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245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245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245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245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245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246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246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246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246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246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246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246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246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237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238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238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238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247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247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247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247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247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247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248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248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235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235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235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236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236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236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238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238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239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239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239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239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239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247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247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248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248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248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248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248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248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249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249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249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249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249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249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249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249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250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250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250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250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250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250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250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251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251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252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251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252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250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251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251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251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251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251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252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252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252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252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252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252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253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253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253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253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253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253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253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253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254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254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254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254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254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254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254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254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255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255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255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255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255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255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255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255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256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256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256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256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256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256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256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256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257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257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257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257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257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257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257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257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258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258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258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258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258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258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258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258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259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259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259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259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259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259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259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259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260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260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260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260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260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260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260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260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261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261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261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261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261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261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261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261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262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262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262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262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262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262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262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262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263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263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263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263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263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263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263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263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264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264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264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264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264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264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264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264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265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265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265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265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265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265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265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265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266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266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266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266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266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266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266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266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267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267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267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267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267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267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267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267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268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268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268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268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268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268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268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268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269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269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269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269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269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269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269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269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270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270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270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270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270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270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270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270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271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271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271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271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271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271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271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271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272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272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272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272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272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272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272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272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273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273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210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210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210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210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210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210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210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211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212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212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212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212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212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273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273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273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273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273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273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274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274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274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274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274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274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274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274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275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275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275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275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275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275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275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275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276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276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276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276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276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276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276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276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277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277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277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277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277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277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277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277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278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278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278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278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278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278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278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278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279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279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279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279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279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279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279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279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280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280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280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280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280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280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280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280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281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281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281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281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281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281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281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281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282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282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282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282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282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282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282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282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283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283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283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283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283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283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283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283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284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284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284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284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284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284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284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284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285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285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285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285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285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285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285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285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286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286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286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286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286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286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286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286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287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287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287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287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287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287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287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287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288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288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288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288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288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288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288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288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289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289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289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289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289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289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289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289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290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290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290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290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290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290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290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290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291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291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291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291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291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291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291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291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292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292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292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292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292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292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292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292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293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293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293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293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293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293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293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293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294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294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294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294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294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294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294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294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295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295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295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295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295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295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295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295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296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296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296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296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296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296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296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296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297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297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297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297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297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297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297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297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298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298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298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298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298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298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298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298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299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299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299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299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299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299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299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299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300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300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300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300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300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300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300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300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301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301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301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301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301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301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301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301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302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302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302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302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302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302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302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302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303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303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303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303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303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303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303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303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304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304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304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304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304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304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304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304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305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305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305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305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305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305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305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305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306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306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306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306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306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306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306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306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307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307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307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307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307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307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307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307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308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308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308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308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308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308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308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308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309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309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309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309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309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309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309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309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240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240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240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240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240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240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A807" s="0" t="s">
        <v>310</v>
      </c>
      <c r="B807" s="0" t="n">
        <v>4</v>
      </c>
      <c r="C807" s="4" t="s">
        <v>182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22, "mem": bit4(0x224a2a),"good": 1, "addr": 0x224a2a, "bit": 4},</v>
      </c>
    </row>
    <row r="808" customFormat="false" ht="13.8" hidden="false" customHeight="false" outlineLevel="0" collapsed="false">
      <c r="A808" s="0" t="s">
        <v>310</v>
      </c>
      <c r="B808" s="0" t="n">
        <v>5</v>
      </c>
      <c r="C808" s="4" t="s">
        <v>182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22, "mem": bit5(0x224a2a),"good": 1, "addr": 0x224a2a, "bit": 5},</v>
      </c>
    </row>
    <row r="809" customFormat="false" ht="13.8" hidden="false" customHeight="false" outlineLevel="0" collapsed="false">
      <c r="A809" s="0" t="s">
        <v>310</v>
      </c>
      <c r="B809" s="0" t="n">
        <v>6</v>
      </c>
      <c r="C809" s="4" t="s">
        <v>182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22, "mem": bit6(0x224a2a),"good": 1, "addr": 0x224a2a, "bit": 6},</v>
      </c>
    </row>
    <row r="810" customFormat="false" ht="13.8" hidden="false" customHeight="false" outlineLevel="0" collapsed="false">
      <c r="A810" s="0" t="s">
        <v>310</v>
      </c>
      <c r="B810" s="0" t="n">
        <v>7</v>
      </c>
      <c r="C810" s="4" t="s">
        <v>182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22, "mem": bit7(0x224a2a),"good": 1, "addr": 0x224a2a, "bit": 7},</v>
      </c>
    </row>
    <row r="811" customFormat="false" ht="13.8" hidden="false" customHeight="false" outlineLevel="0" collapsed="false">
      <c r="A811" s="0" t="s">
        <v>311</v>
      </c>
      <c r="B811" s="0" t="n">
        <v>0</v>
      </c>
      <c r="C811" s="4" t="s">
        <v>182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22, "mem": bit0(0x224a2b),"good": 1, "addr": 0x224a2b, "bit": 0},</v>
      </c>
    </row>
    <row r="812" customFormat="false" ht="13.8" hidden="false" customHeight="false" outlineLevel="0" collapsed="false">
      <c r="A812" s="0" t="s">
        <v>311</v>
      </c>
      <c r="B812" s="0" t="n">
        <v>1</v>
      </c>
      <c r="C812" s="4" t="s">
        <v>182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22, "mem": bit1(0x224a2b),"good": 1, "addr": 0x224a2b, "bit": 1},</v>
      </c>
    </row>
    <row r="813" customFormat="false" ht="13.8" hidden="false" customHeight="false" outlineLevel="0" collapsed="false">
      <c r="A813" s="0" t="s">
        <v>311</v>
      </c>
      <c r="B813" s="0" t="n">
        <v>2</v>
      </c>
      <c r="C813" s="4" t="s">
        <v>182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22, "mem": bit2(0x224a2b),"good": 1, "addr": 0x224a2b, "bit": 2},</v>
      </c>
    </row>
    <row r="814" customFormat="false" ht="13.8" hidden="false" customHeight="false" outlineLevel="0" collapsed="false">
      <c r="A814" s="0" t="s">
        <v>311</v>
      </c>
      <c r="B814" s="0" t="n">
        <v>3</v>
      </c>
      <c r="C814" s="4" t="s">
        <v>182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22, "mem": bit3(0x224a2b),"good": 1, "addr": 0x224a2b, "bit": 3},</v>
      </c>
    </row>
    <row r="815" customFormat="false" ht="13.8" hidden="false" customHeight="false" outlineLevel="0" collapsed="false">
      <c r="A815" s="0" t="s">
        <v>311</v>
      </c>
      <c r="B815" s="0" t="n">
        <v>4</v>
      </c>
      <c r="C815" s="4" t="s">
        <v>182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22, "mem": bit4(0x224a2b),"good": 1, "addr": 0x224a2b, "bit": 4},</v>
      </c>
    </row>
    <row r="816" customFormat="false" ht="13.8" hidden="false" customHeight="false" outlineLevel="0" collapsed="false">
      <c r="A816" s="0" t="s">
        <v>311</v>
      </c>
      <c r="B816" s="0" t="n">
        <v>5</v>
      </c>
      <c r="C816" s="4" t="s">
        <v>182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22, "mem": bit5(0x224a2b),"good": 1, "addr": 0x224a2b, "bit": 5},</v>
      </c>
    </row>
    <row r="817" customFormat="false" ht="13.8" hidden="false" customHeight="false" outlineLevel="0" collapsed="false">
      <c r="A817" s="0" t="s">
        <v>311</v>
      </c>
      <c r="B817" s="0" t="n">
        <v>6</v>
      </c>
      <c r="C817" s="4" t="s">
        <v>182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22, "mem": bit6(0x224a2b),"good": 1, "addr": 0x224a2b, "bit": 6},</v>
      </c>
    </row>
    <row r="818" customFormat="false" ht="13.8" hidden="false" customHeight="false" outlineLevel="0" collapsed="false">
      <c r="A818" s="0" t="s">
        <v>311</v>
      </c>
      <c r="B818" s="0" t="n">
        <v>7</v>
      </c>
      <c r="C818" s="4" t="s">
        <v>182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22, "mem": bit7(0x224a2b),"good": 1, "addr": 0x224a2b, "bit": 7},</v>
      </c>
    </row>
    <row r="819" customFormat="false" ht="13.8" hidden="false" customHeight="false" outlineLevel="0" collapsed="false">
      <c r="A819" s="0" t="s">
        <v>312</v>
      </c>
      <c r="B819" s="0" t="n">
        <v>0</v>
      </c>
      <c r="C819" s="4" t="s">
        <v>182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22, "mem": bit0(0x224a2c),"good": 1, "addr": 0x224a2c, "bit": 0},</v>
      </c>
    </row>
    <row r="820" customFormat="false" ht="13.8" hidden="false" customHeight="false" outlineLevel="0" collapsed="false">
      <c r="A820" s="0" t="s">
        <v>312</v>
      </c>
      <c r="B820" s="0" t="n">
        <v>1</v>
      </c>
      <c r="C820" s="4" t="s">
        <v>182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22, "mem": bit1(0x224a2c),"good": 1, "addr": 0x224a2c, "bit": 1},</v>
      </c>
    </row>
    <row r="821" customFormat="false" ht="13.8" hidden="false" customHeight="false" outlineLevel="0" collapsed="false">
      <c r="A821" s="0" t="s">
        <v>312</v>
      </c>
      <c r="B821" s="0" t="n">
        <v>2</v>
      </c>
      <c r="C821" s="4" t="s">
        <v>182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22, "mem": bit2(0x224a2c),"good": 1, "addr": 0x224a2c, "bit": 2},</v>
      </c>
    </row>
    <row r="822" customFormat="false" ht="13.8" hidden="false" customHeight="false" outlineLevel="0" collapsed="false">
      <c r="A822" s="0" t="s">
        <v>312</v>
      </c>
      <c r="B822" s="0" t="n">
        <v>3</v>
      </c>
      <c r="C822" s="4" t="s">
        <v>182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22, "mem": bit3(0x224a2c),"good": 1, "addr": 0x224a2c, "bit": 3},</v>
      </c>
    </row>
    <row r="823" customFormat="false" ht="13.8" hidden="false" customHeight="false" outlineLevel="0" collapsed="false">
      <c r="A823" s="0" t="s">
        <v>312</v>
      </c>
      <c r="B823" s="0" t="n">
        <v>4</v>
      </c>
      <c r="C823" s="4" t="s">
        <v>182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22, "mem": bit4(0x224a2c),"good": 1, "addr": 0x224a2c, "bit": 4},</v>
      </c>
    </row>
    <row r="824" customFormat="false" ht="13.8" hidden="false" customHeight="false" outlineLevel="0" collapsed="false">
      <c r="A824" s="0" t="s">
        <v>312</v>
      </c>
      <c r="B824" s="0" t="n">
        <v>5</v>
      </c>
      <c r="C824" s="4" t="s">
        <v>182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22, "mem": bit5(0x224a2c),"good": 1, "addr": 0x224a2c, "bit": 5},</v>
      </c>
    </row>
    <row r="825" customFormat="false" ht="13.8" hidden="false" customHeight="false" outlineLevel="0" collapsed="false">
      <c r="A825" s="0" t="s">
        <v>312</v>
      </c>
      <c r="B825" s="0" t="n">
        <v>6</v>
      </c>
      <c r="C825" s="4" t="s">
        <v>182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22, "mem": bit6(0x224a2c),"good": 1, "addr": 0x224a2c, "bit": 6},</v>
      </c>
    </row>
    <row r="826" customFormat="false" ht="13.8" hidden="false" customHeight="false" outlineLevel="0" collapsed="false">
      <c r="A826" s="0" t="s">
        <v>312</v>
      </c>
      <c r="B826" s="0" t="n">
        <v>7</v>
      </c>
      <c r="C826" s="4" t="s">
        <v>182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22, "mem": bit7(0x224a2c),"good": 1, "addr": 0x224a2c, "bit": 7},</v>
      </c>
    </row>
    <row r="827" customFormat="false" ht="13.8" hidden="false" customHeight="false" outlineLevel="0" collapsed="false">
      <c r="A827" s="0" t="s">
        <v>313</v>
      </c>
      <c r="B827" s="0" t="n">
        <v>0</v>
      </c>
      <c r="C827" s="4" t="s">
        <v>182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22, "mem": bit0(0x224a2d),"good": 1, "addr": 0x224a2d, "bit": 0},</v>
      </c>
    </row>
    <row r="828" customFormat="false" ht="13.8" hidden="false" customHeight="false" outlineLevel="0" collapsed="false">
      <c r="A828" s="0" t="s">
        <v>313</v>
      </c>
      <c r="B828" s="0" t="n">
        <v>1</v>
      </c>
      <c r="C828" s="4" t="s">
        <v>182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22, "mem": bit1(0x224a2d),"good": 1, "addr": 0x224a2d, "bit": 1},</v>
      </c>
    </row>
    <row r="829" customFormat="false" ht="13.8" hidden="false" customHeight="false" outlineLevel="0" collapsed="false">
      <c r="A829" s="0" t="s">
        <v>313</v>
      </c>
      <c r="B829" s="0" t="n">
        <v>2</v>
      </c>
      <c r="C829" s="4" t="s">
        <v>182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22, "mem": bit2(0x224a2d),"good": 1, "addr": 0x224a2d, "bit": 2},</v>
      </c>
    </row>
    <row r="830" customFormat="false" ht="13.8" hidden="false" customHeight="false" outlineLevel="0" collapsed="false">
      <c r="A830" s="0" t="s">
        <v>313</v>
      </c>
      <c r="B830" s="0" t="n">
        <v>3</v>
      </c>
      <c r="C830" s="4" t="s">
        <v>182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22, "mem": bit3(0x224a2d),"good": 1, "addr": 0x224a2d, "bit": 3},</v>
      </c>
    </row>
    <row r="831" customFormat="false" ht="13.8" hidden="false" customHeight="false" outlineLevel="0" collapsed="false">
      <c r="A831" s="0" t="s">
        <v>313</v>
      </c>
      <c r="B831" s="0" t="n">
        <v>4</v>
      </c>
      <c r="C831" s="4" t="s">
        <v>182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22, "mem": bit4(0x224a2d),"good": 1, "addr": 0x224a2d, "bit": 4},</v>
      </c>
    </row>
    <row r="832" customFormat="false" ht="13.8" hidden="false" customHeight="false" outlineLevel="0" collapsed="false">
      <c r="A832" s="0" t="s">
        <v>313</v>
      </c>
      <c r="B832" s="0" t="n">
        <v>5</v>
      </c>
      <c r="C832" s="4" t="s">
        <v>182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22, "mem": bit5(0x224a2d),"good": 1, "addr": 0x224a2d, "bit": 5},</v>
      </c>
    </row>
    <row r="833" customFormat="false" ht="13.8" hidden="false" customHeight="false" outlineLevel="0" collapsed="false">
      <c r="A833" s="0" t="s">
        <v>313</v>
      </c>
      <c r="B833" s="0" t="n">
        <v>6</v>
      </c>
      <c r="C833" s="4" t="s">
        <v>182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22, "mem": bit6(0x224a2d),"good": 1, "addr": 0x224a2d, "bit": 6},</v>
      </c>
    </row>
    <row r="834" customFormat="false" ht="13.8" hidden="false" customHeight="false" outlineLevel="0" collapsed="false">
      <c r="A834" s="0" t="s">
        <v>313</v>
      </c>
      <c r="B834" s="0" t="n">
        <v>7</v>
      </c>
      <c r="C834" s="4" t="s">
        <v>182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22, "mem": bit7(0x224a2d),"good": 1, "addr": 0x224a2d, "bit": 7},</v>
      </c>
    </row>
    <row r="835" customFormat="false" ht="13.8" hidden="false" customHeight="false" outlineLevel="0" collapsed="false">
      <c r="A835" s="0" t="s">
        <v>314</v>
      </c>
      <c r="B835" s="0" t="n">
        <v>0</v>
      </c>
      <c r="C835" s="4" t="s">
        <v>182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22, "mem": bit0(0x224a2e),"good": 1, "addr": 0x224a2e, "bit": 0},</v>
      </c>
    </row>
    <row r="836" customFormat="false" ht="13.8" hidden="false" customHeight="false" outlineLevel="0" collapsed="false">
      <c r="A836" s="0" t="s">
        <v>314</v>
      </c>
      <c r="B836" s="0" t="n">
        <v>1</v>
      </c>
      <c r="C836" s="4" t="s">
        <v>182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22, "mem": bit1(0x224a2e),"good": 1, "addr": 0x224a2e, "bit": 1},</v>
      </c>
    </row>
    <row r="837" customFormat="false" ht="13.8" hidden="false" customHeight="false" outlineLevel="0" collapsed="false">
      <c r="A837" s="0" t="s">
        <v>314</v>
      </c>
      <c r="B837" s="0" t="n">
        <v>2</v>
      </c>
      <c r="C837" s="4" t="s">
        <v>182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22, "mem": bit2(0x224a2e),"good": 1, "addr": 0x224a2e, "bit": 2},</v>
      </c>
    </row>
    <row r="838" customFormat="false" ht="13.8" hidden="false" customHeight="false" outlineLevel="0" collapsed="false">
      <c r="A838" s="0" t="s">
        <v>314</v>
      </c>
      <c r="B838" s="0" t="n">
        <v>3</v>
      </c>
      <c r="C838" s="4" t="s">
        <v>182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22, "mem": bit3(0x224a2e),"good": 1, "addr": 0x224a2e, "bit": 3},</v>
      </c>
    </row>
    <row r="839" customFormat="false" ht="13.8" hidden="false" customHeight="false" outlineLevel="0" collapsed="false">
      <c r="A839" s="0" t="s">
        <v>314</v>
      </c>
      <c r="B839" s="0" t="n">
        <v>4</v>
      </c>
      <c r="C839" s="4" t="s">
        <v>182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22, "mem": bit4(0x224a2e),"good": 1, "addr": 0x224a2e, "bit": 4},</v>
      </c>
    </row>
    <row r="840" customFormat="false" ht="13.8" hidden="false" customHeight="false" outlineLevel="0" collapsed="false">
      <c r="A840" s="0" t="s">
        <v>314</v>
      </c>
      <c r="B840" s="0" t="n">
        <v>5</v>
      </c>
      <c r="C840" s="4" t="s">
        <v>182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22, "mem": bit5(0x224a2e),"good": 1, "addr": 0x224a2e, "bit": 5},</v>
      </c>
    </row>
    <row r="841" customFormat="false" ht="13.8" hidden="false" customHeight="false" outlineLevel="0" collapsed="false">
      <c r="A841" s="0" t="s">
        <v>314</v>
      </c>
      <c r="B841" s="0" t="n">
        <v>6</v>
      </c>
      <c r="C841" s="4" t="s">
        <v>182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22, "mem": bit6(0x224a2e),"good": 1, "addr": 0x224a2e, "bit": 6},</v>
      </c>
    </row>
    <row r="842" customFormat="false" ht="13.8" hidden="false" customHeight="false" outlineLevel="0" collapsed="false">
      <c r="A842" s="0" t="s">
        <v>314</v>
      </c>
      <c r="B842" s="0" t="n">
        <v>7</v>
      </c>
      <c r="C842" s="4" t="s">
        <v>182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22, "mem": bit7(0x224a2e),"good": 1, "addr": 0x224a2e, "bit": 7},</v>
      </c>
    </row>
    <row r="843" customFormat="false" ht="13.8" hidden="false" customHeight="false" outlineLevel="0" collapsed="false">
      <c r="A843" s="0" t="s">
        <v>315</v>
      </c>
      <c r="B843" s="0" t="n">
        <v>0</v>
      </c>
      <c r="C843" s="4" t="s">
        <v>182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22, "mem": bit0(0x224a2f),"good": 1, "addr": 0x224a2f, "bit": 0},</v>
      </c>
    </row>
    <row r="844" customFormat="false" ht="13.8" hidden="false" customHeight="false" outlineLevel="0" collapsed="false">
      <c r="A844" s="0" t="s">
        <v>315</v>
      </c>
      <c r="B844" s="0" t="n">
        <v>1</v>
      </c>
      <c r="C844" s="4" t="s">
        <v>182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22, "mem": bit1(0x224a2f),"good": 1, "addr": 0x224a2f, "bit": 1},</v>
      </c>
    </row>
    <row r="845" customFormat="false" ht="13.8" hidden="false" customHeight="false" outlineLevel="0" collapsed="false">
      <c r="A845" s="0" t="s">
        <v>315</v>
      </c>
      <c r="B845" s="0" t="n">
        <v>2</v>
      </c>
      <c r="C845" s="4" t="s">
        <v>182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22, "mem": bit2(0x224a2f),"good": 1, "addr": 0x224a2f, "bit": 2},</v>
      </c>
    </row>
    <row r="846" customFormat="false" ht="13.8" hidden="false" customHeight="false" outlineLevel="0" collapsed="false">
      <c r="A846" s="0" t="s">
        <v>315</v>
      </c>
      <c r="B846" s="0" t="n">
        <v>3</v>
      </c>
      <c r="C846" s="4" t="s">
        <v>182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22, "mem": bit3(0x224a2f),"good": 1, "addr": 0x224a2f, "bit": 3},</v>
      </c>
    </row>
    <row r="847" customFormat="false" ht="13.8" hidden="false" customHeight="false" outlineLevel="0" collapsed="false">
      <c r="A847" s="0" t="s">
        <v>315</v>
      </c>
      <c r="B847" s="0" t="n">
        <v>4</v>
      </c>
      <c r="C847" s="4" t="s">
        <v>182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22, "mem": bit4(0x224a2f),"good": 1, "addr": 0x224a2f, "bit": 4},</v>
      </c>
    </row>
    <row r="848" customFormat="false" ht="13.8" hidden="false" customHeight="false" outlineLevel="0" collapsed="false">
      <c r="A848" s="0" t="s">
        <v>315</v>
      </c>
      <c r="B848" s="0" t="n">
        <v>5</v>
      </c>
      <c r="C848" s="4" t="s">
        <v>182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22, "mem": bit5(0x224a2f),"good": 1, "addr": 0x224a2f, "bit": 5},</v>
      </c>
    </row>
    <row r="849" customFormat="false" ht="13.8" hidden="false" customHeight="false" outlineLevel="0" collapsed="false">
      <c r="A849" s="0" t="s">
        <v>315</v>
      </c>
      <c r="B849" s="0" t="n">
        <v>6</v>
      </c>
      <c r="C849" s="4" t="s">
        <v>182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22, "mem": bit6(0x224a2f),"good": 1, "addr": 0x224a2f, "bit": 6},</v>
      </c>
    </row>
    <row r="850" customFormat="false" ht="13.8" hidden="false" customHeight="false" outlineLevel="0" collapsed="false">
      <c r="A850" s="0" t="s">
        <v>315</v>
      </c>
      <c r="B850" s="0" t="n">
        <v>7</v>
      </c>
      <c r="C850" s="4" t="s">
        <v>182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22, "mem": bit7(0x224a2f),"good": 1, "addr": 0x224a2f, "bit": 7},</v>
      </c>
    </row>
    <row r="851" customFormat="false" ht="13.8" hidden="false" customHeight="false" outlineLevel="0" collapsed="false">
      <c r="A851" s="0" t="s">
        <v>316</v>
      </c>
      <c r="B851" s="0" t="n">
        <v>0</v>
      </c>
      <c r="C851" s="4" t="s">
        <v>182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22, "mem": bit0(0x224a30),"good": 1, "addr": 0x224a30, "bit": 0},</v>
      </c>
    </row>
    <row r="852" customFormat="false" ht="13.8" hidden="false" customHeight="false" outlineLevel="0" collapsed="false">
      <c r="A852" s="0" t="s">
        <v>316</v>
      </c>
      <c r="B852" s="0" t="n">
        <v>1</v>
      </c>
      <c r="C852" s="4" t="s">
        <v>182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22, "mem": bit1(0x224a30),"good": 1, "addr": 0x224a30, "bit": 1},</v>
      </c>
    </row>
    <row r="853" customFormat="false" ht="13.8" hidden="false" customHeight="false" outlineLevel="0" collapsed="false">
      <c r="A853" s="0" t="s">
        <v>316</v>
      </c>
      <c r="B853" s="0" t="n">
        <v>2</v>
      </c>
      <c r="C853" s="4" t="s">
        <v>182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22, "mem": bit2(0x224a30),"good": 1, "addr": 0x224a30, "bit": 2},</v>
      </c>
    </row>
    <row r="854" customFormat="false" ht="13.8" hidden="false" customHeight="false" outlineLevel="0" collapsed="false">
      <c r="A854" s="0" t="s">
        <v>316</v>
      </c>
      <c r="B854" s="0" t="n">
        <v>3</v>
      </c>
      <c r="C854" s="4" t="s">
        <v>182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22, "mem": bit3(0x224a30),"good": 1, "addr": 0x224a30, "bit": 3},</v>
      </c>
    </row>
    <row r="855" customFormat="false" ht="13.8" hidden="false" customHeight="false" outlineLevel="0" collapsed="false">
      <c r="A855" s="0" t="s">
        <v>316</v>
      </c>
      <c r="B855" s="0" t="n">
        <v>4</v>
      </c>
      <c r="C855" s="4" t="s">
        <v>182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22, "mem": bit4(0x224a30),"good": 1, "addr": 0x224a30, "bit": 4},</v>
      </c>
    </row>
    <row r="856" customFormat="false" ht="13.8" hidden="false" customHeight="false" outlineLevel="0" collapsed="false">
      <c r="A856" s="0" t="s">
        <v>316</v>
      </c>
      <c r="B856" s="0" t="n">
        <v>5</v>
      </c>
      <c r="C856" s="4" t="s">
        <v>182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22, "mem": bit5(0x224a30),"good": 1, "addr": 0x224a30, "bit": 5},</v>
      </c>
    </row>
    <row r="857" customFormat="false" ht="13.8" hidden="false" customHeight="false" outlineLevel="0" collapsed="false">
      <c r="A857" s="0" t="s">
        <v>316</v>
      </c>
      <c r="B857" s="0" t="n">
        <v>6</v>
      </c>
      <c r="C857" s="4" t="s">
        <v>182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22, "mem": bit6(0x224a30),"good": 1, "addr": 0x224a30, "bit": 6},</v>
      </c>
    </row>
    <row r="858" customFormat="false" ht="13.8" hidden="false" customHeight="false" outlineLevel="0" collapsed="false">
      <c r="A858" s="0" t="s">
        <v>316</v>
      </c>
      <c r="B858" s="0" t="n">
        <v>7</v>
      </c>
      <c r="C858" s="4" t="s">
        <v>182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22, "mem": bit7(0x224a30),"good": 1, "addr": 0x224a30, "bit": 7},</v>
      </c>
    </row>
    <row r="859" customFormat="false" ht="13.8" hidden="false" customHeight="false" outlineLevel="0" collapsed="false">
      <c r="A859" s="0" t="s">
        <v>317</v>
      </c>
      <c r="B859" s="0" t="n">
        <v>0</v>
      </c>
      <c r="C859" s="4" t="s">
        <v>182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22, "mem": bit0(0x224a31),"good": 1, "addr": 0x224a31, "bit": 0},</v>
      </c>
    </row>
    <row r="860" customFormat="false" ht="13.8" hidden="false" customHeight="false" outlineLevel="0" collapsed="false">
      <c r="A860" s="0" t="s">
        <v>317</v>
      </c>
      <c r="B860" s="0" t="n">
        <v>1</v>
      </c>
      <c r="C860" s="4" t="s">
        <v>182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22, "mem": bit1(0x224a31),"good": 1, "addr": 0x224a31, "bit": 1},</v>
      </c>
    </row>
    <row r="861" customFormat="false" ht="13.8" hidden="false" customHeight="false" outlineLevel="0" collapsed="false">
      <c r="A861" s="0" t="s">
        <v>317</v>
      </c>
      <c r="B861" s="0" t="n">
        <v>2</v>
      </c>
      <c r="C861" s="4" t="s">
        <v>182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22, "mem": bit2(0x224a31),"good": 1, "addr": 0x224a31, "bit": 2},</v>
      </c>
    </row>
    <row r="862" customFormat="false" ht="13.8" hidden="false" customHeight="false" outlineLevel="0" collapsed="false">
      <c r="A862" s="0" t="s">
        <v>317</v>
      </c>
      <c r="B862" s="0" t="n">
        <v>3</v>
      </c>
      <c r="C862" s="4" t="s">
        <v>182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22, "mem": bit3(0x224a31),"good": 1, "addr": 0x224a31, "bit": 3},</v>
      </c>
    </row>
    <row r="863" customFormat="false" ht="13.8" hidden="false" customHeight="false" outlineLevel="0" collapsed="false">
      <c r="A863" s="0" t="s">
        <v>317</v>
      </c>
      <c r="B863" s="0" t="n">
        <v>4</v>
      </c>
      <c r="C863" s="4" t="s">
        <v>182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22, "mem": bit4(0x224a31),"good": 1, "addr": 0x224a31, "bit": 4},</v>
      </c>
    </row>
    <row r="864" customFormat="false" ht="13.8" hidden="false" customHeight="false" outlineLevel="0" collapsed="false">
      <c r="A864" s="0" t="s">
        <v>317</v>
      </c>
      <c r="B864" s="0" t="n">
        <v>5</v>
      </c>
      <c r="C864" s="4" t="s">
        <v>182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22, "mem": bit5(0x224a31),"good": 1, "addr": 0x224a31, "bit": 5},</v>
      </c>
    </row>
    <row r="865" customFormat="false" ht="13.8" hidden="false" customHeight="false" outlineLevel="0" collapsed="false">
      <c r="A865" s="0" t="s">
        <v>317</v>
      </c>
      <c r="B865" s="0" t="n">
        <v>6</v>
      </c>
      <c r="C865" s="4" t="s">
        <v>182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22, "mem": bit6(0x224a31),"good": 1, "addr": 0x224a31, "bit": 6},</v>
      </c>
    </row>
    <row r="866" customFormat="false" ht="13.8" hidden="false" customHeight="false" outlineLevel="0" collapsed="false">
      <c r="A866" s="0" t="s">
        <v>317</v>
      </c>
      <c r="B866" s="0" t="n">
        <v>7</v>
      </c>
      <c r="C866" s="4" t="s">
        <v>182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22, "mem": bit7(0x224a31),"good": 1, "addr": 0x224a31, "bit": 7},</v>
      </c>
    </row>
    <row r="867" customFormat="false" ht="13.8" hidden="false" customHeight="false" outlineLevel="0" collapsed="false">
      <c r="A867" s="0" t="s">
        <v>318</v>
      </c>
      <c r="B867" s="0" t="n">
        <v>0</v>
      </c>
      <c r="C867" s="4" t="s">
        <v>182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22, "mem": bit0(0x224a32),"good": 1, "addr": 0x224a32, "bit": 0},</v>
      </c>
    </row>
    <row r="868" customFormat="false" ht="13.8" hidden="false" customHeight="false" outlineLevel="0" collapsed="false">
      <c r="A868" s="0" t="s">
        <v>318</v>
      </c>
      <c r="B868" s="0" t="n">
        <v>1</v>
      </c>
      <c r="C868" s="4" t="s">
        <v>182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22, "mem": bit1(0x224a32),"good": 1, "addr": 0x224a32, "bit": 1},</v>
      </c>
    </row>
    <row r="869" customFormat="false" ht="13.8" hidden="false" customHeight="false" outlineLevel="0" collapsed="false">
      <c r="A869" s="0" t="s">
        <v>318</v>
      </c>
      <c r="B869" s="0" t="n">
        <v>2</v>
      </c>
      <c r="C869" s="4" t="s">
        <v>182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22, "mem": bit2(0x224a32),"good": 1, "addr": 0x224a32, "bit": 2},</v>
      </c>
    </row>
    <row r="870" customFormat="false" ht="13.8" hidden="false" customHeight="false" outlineLevel="0" collapsed="false">
      <c r="A870" s="0" t="s">
        <v>318</v>
      </c>
      <c r="B870" s="0" t="n">
        <v>3</v>
      </c>
      <c r="C870" s="4" t="s">
        <v>182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22, "mem": bit3(0x224a32),"good": 1, "addr": 0x224a32, "bit": 3},</v>
      </c>
    </row>
    <row r="871" customFormat="false" ht="13.8" hidden="false" customHeight="false" outlineLevel="0" collapsed="false">
      <c r="A871" s="0" t="s">
        <v>318</v>
      </c>
      <c r="B871" s="0" t="n">
        <v>4</v>
      </c>
      <c r="C871" s="4" t="s">
        <v>182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22, "mem": bit4(0x224a32),"good": 1, "addr": 0x224a32, "bit": 4},</v>
      </c>
    </row>
    <row r="872" customFormat="false" ht="13.8" hidden="false" customHeight="false" outlineLevel="0" collapsed="false">
      <c r="A872" s="0" t="s">
        <v>318</v>
      </c>
      <c r="B872" s="0" t="n">
        <v>5</v>
      </c>
      <c r="C872" s="4" t="s">
        <v>182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22, "mem": bit5(0x224a32),"good": 1, "addr": 0x224a32, "bit": 5},</v>
      </c>
    </row>
    <row r="873" customFormat="false" ht="13.8" hidden="false" customHeight="false" outlineLevel="0" collapsed="false">
      <c r="A873" s="0" t="s">
        <v>318</v>
      </c>
      <c r="B873" s="0" t="n">
        <v>6</v>
      </c>
      <c r="C873" s="4" t="s">
        <v>182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22, "mem": bit6(0x224a32),"good": 1, "addr": 0x224a32, "bit": 6},</v>
      </c>
    </row>
    <row r="874" customFormat="false" ht="13.8" hidden="false" customHeight="false" outlineLevel="0" collapsed="false">
      <c r="A874" s="0" t="s">
        <v>318</v>
      </c>
      <c r="B874" s="0" t="n">
        <v>7</v>
      </c>
      <c r="C874" s="4" t="s">
        <v>182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22, "mem": bit7(0x224a32),"good": 1, "addr": 0x224a32, "bit": 7},</v>
      </c>
    </row>
    <row r="875" customFormat="false" ht="13.8" hidden="false" customHeight="false" outlineLevel="0" collapsed="false">
      <c r="A875" s="0" t="s">
        <v>319</v>
      </c>
      <c r="B875" s="0" t="n">
        <v>0</v>
      </c>
      <c r="C875" s="4" t="s">
        <v>182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22, "mem": bit0(0x224a33),"good": 1, "addr": 0x224a33, "bit": 0},</v>
      </c>
    </row>
    <row r="876" customFormat="false" ht="13.8" hidden="false" customHeight="false" outlineLevel="0" collapsed="false">
      <c r="A876" s="0" t="s">
        <v>319</v>
      </c>
      <c r="B876" s="0" t="n">
        <v>1</v>
      </c>
      <c r="C876" s="4" t="s">
        <v>182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22, "mem": bit1(0x224a33),"good": 1, "addr": 0x224a33, "bit": 1},</v>
      </c>
    </row>
    <row r="877" customFormat="false" ht="13.8" hidden="false" customHeight="false" outlineLevel="0" collapsed="false">
      <c r="A877" s="0" t="s">
        <v>319</v>
      </c>
      <c r="B877" s="0" t="n">
        <v>2</v>
      </c>
      <c r="C877" s="4" t="s">
        <v>182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22, "mem": bit2(0x224a33),"good": 1, "addr": 0x224a33, "bit": 2},</v>
      </c>
    </row>
    <row r="878" customFormat="false" ht="13.8" hidden="false" customHeight="false" outlineLevel="0" collapsed="false">
      <c r="A878" s="0" t="s">
        <v>319</v>
      </c>
      <c r="B878" s="0" t="n">
        <v>3</v>
      </c>
      <c r="C878" s="4" t="s">
        <v>182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22, "mem": bit3(0x224a33),"good": 1, "addr": 0x224a33, "bit": 3},</v>
      </c>
    </row>
    <row r="879" customFormat="false" ht="13.8" hidden="false" customHeight="false" outlineLevel="0" collapsed="false">
      <c r="A879" s="0" t="s">
        <v>319</v>
      </c>
      <c r="B879" s="0" t="n">
        <v>4</v>
      </c>
      <c r="C879" s="4" t="s">
        <v>182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22, "mem": bit4(0x224a33),"good": 1, "addr": 0x224a33, "bit": 4},</v>
      </c>
    </row>
    <row r="880" customFormat="false" ht="13.8" hidden="false" customHeight="false" outlineLevel="0" collapsed="false">
      <c r="A880" s="0" t="s">
        <v>319</v>
      </c>
      <c r="B880" s="0" t="n">
        <v>5</v>
      </c>
      <c r="C880" s="4" t="s">
        <v>182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22, "mem": bit5(0x224a33),"good": 1, "addr": 0x224a33, "bit": 5},</v>
      </c>
    </row>
    <row r="881" customFormat="false" ht="13.8" hidden="false" customHeight="false" outlineLevel="0" collapsed="false">
      <c r="A881" s="0" t="s">
        <v>319</v>
      </c>
      <c r="B881" s="0" t="n">
        <v>6</v>
      </c>
      <c r="C881" s="4" t="s">
        <v>182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22, "mem": bit6(0x224a33),"good": 1, "addr": 0x224a33, "bit": 6},</v>
      </c>
    </row>
    <row r="882" customFormat="false" ht="13.8" hidden="false" customHeight="false" outlineLevel="0" collapsed="false">
      <c r="A882" s="0" t="s">
        <v>319</v>
      </c>
      <c r="B882" s="0" t="n">
        <v>7</v>
      </c>
      <c r="C882" s="4" t="s">
        <v>182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22, "mem": bit7(0x224a33),"good": 1, "addr": 0x224a33, "bit": 7},</v>
      </c>
    </row>
    <row r="883" customFormat="false" ht="13.8" hidden="false" customHeight="false" outlineLevel="0" collapsed="false">
      <c r="A883" s="0" t="s">
        <v>320</v>
      </c>
      <c r="B883" s="0" t="n">
        <v>0</v>
      </c>
      <c r="C883" s="4" t="s">
        <v>182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22, "mem": bit0(0x224a34),"good": 1, "addr": 0x224a34, "bit": 0},</v>
      </c>
    </row>
    <row r="884" customFormat="false" ht="13.8" hidden="false" customHeight="false" outlineLevel="0" collapsed="false">
      <c r="A884" s="0" t="s">
        <v>320</v>
      </c>
      <c r="B884" s="0" t="n">
        <v>1</v>
      </c>
      <c r="C884" s="4" t="s">
        <v>182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22, "mem": bit1(0x224a34),"good": 1, "addr": 0x224a34, "bit": 1},</v>
      </c>
    </row>
    <row r="885" customFormat="false" ht="13.8" hidden="false" customHeight="false" outlineLevel="0" collapsed="false">
      <c r="A885" s="0" t="s">
        <v>320</v>
      </c>
      <c r="B885" s="0" t="n">
        <v>2</v>
      </c>
      <c r="C885" s="4" t="s">
        <v>182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22, "mem": bit2(0x224a34),"good": 1, "addr": 0x224a34, "bit": 2},</v>
      </c>
    </row>
    <row r="886" customFormat="false" ht="13.8" hidden="false" customHeight="false" outlineLevel="0" collapsed="false">
      <c r="A886" s="0" t="s">
        <v>320</v>
      </c>
      <c r="B886" s="0" t="n">
        <v>3</v>
      </c>
      <c r="C886" s="4" t="s">
        <v>182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22, "mem": bit3(0x224a34),"good": 1, "addr": 0x224a34, "bit": 3},</v>
      </c>
    </row>
    <row r="887" customFormat="false" ht="13.8" hidden="false" customHeight="false" outlineLevel="0" collapsed="false">
      <c r="A887" s="0" t="s">
        <v>320</v>
      </c>
      <c r="B887" s="0" t="n">
        <v>4</v>
      </c>
      <c r="C887" s="4" t="s">
        <v>182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22, "mem": bit4(0x224a34),"good": 1, "addr": 0x224a34, "bit": 4},</v>
      </c>
    </row>
    <row r="888" customFormat="false" ht="13.8" hidden="false" customHeight="false" outlineLevel="0" collapsed="false">
      <c r="A888" s="0" t="s">
        <v>320</v>
      </c>
      <c r="B888" s="0" t="n">
        <v>5</v>
      </c>
      <c r="C888" s="4" t="s">
        <v>182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22, "mem": bit5(0x224a34),"good": 1, "addr": 0x224a34, "bit": 5},</v>
      </c>
    </row>
    <row r="889" customFormat="false" ht="13.8" hidden="false" customHeight="false" outlineLevel="0" collapsed="false">
      <c r="A889" s="0" t="s">
        <v>320</v>
      </c>
      <c r="B889" s="0" t="n">
        <v>6</v>
      </c>
      <c r="C889" s="4" t="s">
        <v>182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22, "mem": bit6(0x224a34),"good": 1, "addr": 0x224a34, "bit": 6},</v>
      </c>
    </row>
    <row r="890" customFormat="false" ht="13.8" hidden="false" customHeight="false" outlineLevel="0" collapsed="false">
      <c r="A890" s="0" t="s">
        <v>320</v>
      </c>
      <c r="B890" s="0" t="n">
        <v>7</v>
      </c>
      <c r="C890" s="4" t="s">
        <v>182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22, "mem": bit7(0x224a34),"good": 1, "addr": 0x224a34, "bit": 7},</v>
      </c>
    </row>
    <row r="891" customFormat="false" ht="13.8" hidden="false" customHeight="false" outlineLevel="0" collapsed="false">
      <c r="A891" s="0" t="s">
        <v>321</v>
      </c>
      <c r="B891" s="0" t="n">
        <v>0</v>
      </c>
      <c r="C891" s="4" t="s">
        <v>182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22, "mem": bit0(0x224a35),"good": 1, "addr": 0x224a35, "bit": 0},</v>
      </c>
    </row>
    <row r="892" customFormat="false" ht="13.8" hidden="false" customHeight="false" outlineLevel="0" collapsed="false">
      <c r="A892" s="0" t="s">
        <v>321</v>
      </c>
      <c r="B892" s="0" t="n">
        <v>1</v>
      </c>
      <c r="C892" s="4" t="s">
        <v>182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22, "mem": bit1(0x224a35),"good": 1, "addr": 0x224a35, "bit": 1},</v>
      </c>
    </row>
    <row r="893" customFormat="false" ht="13.8" hidden="false" customHeight="false" outlineLevel="0" collapsed="false">
      <c r="A893" s="0" t="s">
        <v>321</v>
      </c>
      <c r="B893" s="0" t="n">
        <v>2</v>
      </c>
      <c r="C893" s="4" t="s">
        <v>182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22, "mem": bit2(0x224a35),"good": 1, "addr": 0x224a35, "bit": 2},</v>
      </c>
    </row>
    <row r="894" customFormat="false" ht="13.8" hidden="false" customHeight="false" outlineLevel="0" collapsed="false">
      <c r="A894" s="0" t="s">
        <v>321</v>
      </c>
      <c r="B894" s="0" t="n">
        <v>3</v>
      </c>
      <c r="C894" s="4" t="s">
        <v>182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22, "mem": bit3(0x224a35),"good": 1, "addr": 0x224a35, "bit": 3},</v>
      </c>
    </row>
    <row r="895" customFormat="false" ht="13.8" hidden="false" customHeight="false" outlineLevel="0" collapsed="false">
      <c r="A895" s="0" t="s">
        <v>321</v>
      </c>
      <c r="B895" s="0" t="n">
        <v>4</v>
      </c>
      <c r="C895" s="4" t="s">
        <v>182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22, "mem": bit4(0x224a35),"good": 1, "addr": 0x224a35, "bit": 4},</v>
      </c>
    </row>
    <row r="896" customFormat="false" ht="13.8" hidden="false" customHeight="false" outlineLevel="0" collapsed="false">
      <c r="A896" s="0" t="s">
        <v>321</v>
      </c>
      <c r="B896" s="0" t="n">
        <v>5</v>
      </c>
      <c r="C896" s="4" t="s">
        <v>182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22, "mem": bit5(0x224a35),"good": 1, "addr": 0x224a35, "bit": 5},</v>
      </c>
    </row>
    <row r="897" customFormat="false" ht="13.8" hidden="false" customHeight="false" outlineLevel="0" collapsed="false">
      <c r="A897" s="0" t="s">
        <v>321</v>
      </c>
      <c r="B897" s="0" t="n">
        <v>6</v>
      </c>
      <c r="C897" s="4" t="s">
        <v>182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22, "mem": bit6(0x224a35),"good": 1, "addr": 0x224a35, "bit": 6},</v>
      </c>
    </row>
    <row r="898" customFormat="false" ht="13.8" hidden="false" customHeight="false" outlineLevel="0" collapsed="false">
      <c r="A898" s="0" t="s">
        <v>321</v>
      </c>
      <c r="B898" s="0" t="n">
        <v>7</v>
      </c>
      <c r="C898" s="4" t="s">
        <v>182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22, "mem": bit7(0x224a35),"good": 1, "addr": 0x224a35, "bit": 7},</v>
      </c>
    </row>
    <row r="899" customFormat="false" ht="13.8" hidden="false" customHeight="false" outlineLevel="0" collapsed="false">
      <c r="A899" s="0" t="s">
        <v>228</v>
      </c>
      <c r="B899" s="0" t="n">
        <v>0</v>
      </c>
      <c r="C899" s="4" t="s">
        <v>182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22, "mem": bit0(0x224a36),"good": 1, "addr": 0x224a36, "bit": 0},</v>
      </c>
    </row>
    <row r="900" customFormat="false" ht="13.8" hidden="false" customHeight="false" outlineLevel="0" collapsed="false">
      <c r="A900" s="0" t="s">
        <v>228</v>
      </c>
      <c r="B900" s="0" t="n">
        <v>1</v>
      </c>
      <c r="C900" s="4" t="s">
        <v>182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22, "mem": bit1(0x224a36),"good": 1, "addr": 0x224a36, "bit": 1},</v>
      </c>
    </row>
    <row r="901" customFormat="false" ht="13.8" hidden="false" customHeight="false" outlineLevel="0" collapsed="false">
      <c r="A901" s="0" t="s">
        <v>322</v>
      </c>
      <c r="B901" s="0" t="n">
        <v>0</v>
      </c>
      <c r="C901" s="4" t="s">
        <v>195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24, "mem": bit0(0x224a1e),"good": 1, "addr": 0x224a1e, "bit": 0},</v>
      </c>
    </row>
    <row r="902" customFormat="false" ht="13.8" hidden="false" customHeight="false" outlineLevel="0" collapsed="false">
      <c r="A902" s="0" t="s">
        <v>322</v>
      </c>
      <c r="B902" s="0" t="n">
        <v>1</v>
      </c>
      <c r="C902" s="4" t="s">
        <v>195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24, "mem": bit1(0x224a1e),"good": 1, "addr": 0x224a1e, "bit": 1},</v>
      </c>
    </row>
    <row r="903" customFormat="false" ht="13.8" hidden="false" customHeight="false" outlineLevel="0" collapsed="false">
      <c r="A903" s="0" t="s">
        <v>322</v>
      </c>
      <c r="B903" s="0" t="n">
        <v>2</v>
      </c>
      <c r="C903" s="4" t="s">
        <v>195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24, "mem": bit2(0x224a1e),"good": 1, "addr": 0x224a1e, "bit": 2},</v>
      </c>
    </row>
    <row r="904" customFormat="false" ht="13.8" hidden="false" customHeight="false" outlineLevel="0" collapsed="false">
      <c r="A904" s="0" t="s">
        <v>322</v>
      </c>
      <c r="B904" s="0" t="n">
        <v>3</v>
      </c>
      <c r="C904" s="4" t="s">
        <v>195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24, "mem": bit3(0x224a1e),"good": 1, "addr": 0x224a1e, "bit": 3},</v>
      </c>
    </row>
    <row r="905" customFormat="false" ht="13.8" hidden="false" customHeight="false" outlineLevel="0" collapsed="false">
      <c r="A905" s="0" t="s">
        <v>322</v>
      </c>
      <c r="B905" s="0" t="n">
        <v>4</v>
      </c>
      <c r="C905" s="4" t="s">
        <v>195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24, "mem": bit4(0x224a1e),"good": 1, "addr": 0x224a1e, "bit": 4},</v>
      </c>
    </row>
    <row r="906" customFormat="false" ht="13.8" hidden="false" customHeight="false" outlineLevel="0" collapsed="false">
      <c r="A906" s="0" t="s">
        <v>322</v>
      </c>
      <c r="B906" s="0" t="n">
        <v>5</v>
      </c>
      <c r="C906" s="4" t="s">
        <v>195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24, "mem": bit5(0x224a1e),"good": 1, "addr": 0x224a1e, "bit": 5},</v>
      </c>
    </row>
    <row r="907" customFormat="false" ht="13.8" hidden="false" customHeight="false" outlineLevel="0" collapsed="false">
      <c r="A907" s="0" t="s">
        <v>322</v>
      </c>
      <c r="B907" s="0" t="n">
        <v>6</v>
      </c>
      <c r="C907" s="4" t="s">
        <v>195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24, "mem": bit6(0x224a1e),"good": 1, "addr": 0x224a1e, "bit": 6},</v>
      </c>
    </row>
    <row r="908" customFormat="false" ht="13.8" hidden="false" customHeight="false" outlineLevel="0" collapsed="false">
      <c r="A908" s="0" t="s">
        <v>322</v>
      </c>
      <c r="B908" s="0" t="n">
        <v>7</v>
      </c>
      <c r="C908" s="4" t="s">
        <v>195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24, "mem": bit7(0x224a1e),"good": 1, "addr": 0x224a1e, "bit": 7},</v>
      </c>
    </row>
    <row r="909" customFormat="false" ht="13.8" hidden="false" customHeight="false" outlineLevel="0" collapsed="false">
      <c r="A909" s="0" t="s">
        <v>323</v>
      </c>
      <c r="B909" s="0" t="n">
        <v>0</v>
      </c>
      <c r="C909" s="4" t="s">
        <v>195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24, "mem": bit0(0x224a1f),"good": 1, "addr": 0x224a1f, "bit": 0},</v>
      </c>
    </row>
    <row r="910" customFormat="false" ht="13.8" hidden="false" customHeight="false" outlineLevel="0" collapsed="false">
      <c r="A910" s="0" t="s">
        <v>323</v>
      </c>
      <c r="B910" s="0" t="n">
        <v>1</v>
      </c>
      <c r="C910" s="4" t="s">
        <v>195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24, "mem": bit1(0x224a1f),"good": 1, "addr": 0x224a1f, "bit": 1},</v>
      </c>
    </row>
    <row r="911" customFormat="false" ht="13.8" hidden="false" customHeight="false" outlineLevel="0" collapsed="false">
      <c r="A911" s="0" t="s">
        <v>323</v>
      </c>
      <c r="B911" s="0" t="n">
        <v>2</v>
      </c>
      <c r="C911" s="4" t="s">
        <v>195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24, "mem": bit2(0x224a1f),"good": 1, "addr": 0x224a1f, "bit": 2},</v>
      </c>
    </row>
    <row r="912" customFormat="false" ht="13.8" hidden="false" customHeight="false" outlineLevel="0" collapsed="false">
      <c r="A912" s="0" t="s">
        <v>323</v>
      </c>
      <c r="B912" s="0" t="n">
        <v>3</v>
      </c>
      <c r="C912" s="4" t="s">
        <v>195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24, "mem": bit3(0x224a1f),"good": 1, "addr": 0x224a1f, "bit": 3},</v>
      </c>
    </row>
    <row r="913" customFormat="false" ht="13.8" hidden="false" customHeight="false" outlineLevel="0" collapsed="false">
      <c r="A913" s="0" t="s">
        <v>323</v>
      </c>
      <c r="B913" s="0" t="n">
        <v>4</v>
      </c>
      <c r="C913" s="4" t="s">
        <v>195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24, "mem": bit4(0x224a1f),"good": 1, "addr": 0x224a1f, "bit": 4},</v>
      </c>
    </row>
    <row r="914" customFormat="false" ht="13.8" hidden="false" customHeight="false" outlineLevel="0" collapsed="false">
      <c r="A914" s="0" t="s">
        <v>323</v>
      </c>
      <c r="B914" s="0" t="n">
        <v>5</v>
      </c>
      <c r="C914" s="4" t="s">
        <v>195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24, "mem": bit5(0x224a1f),"good": 1, "addr": 0x224a1f, "bit": 5},</v>
      </c>
    </row>
    <row r="915" customFormat="false" ht="13.8" hidden="false" customHeight="false" outlineLevel="0" collapsed="false">
      <c r="A915" s="0" t="s">
        <v>323</v>
      </c>
      <c r="B915" s="0" t="n">
        <v>6</v>
      </c>
      <c r="C915" s="4" t="s">
        <v>195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24, "mem": bit6(0x224a1f),"good": 1, "addr": 0x224a1f, "bit": 6},</v>
      </c>
    </row>
    <row r="916" customFormat="false" ht="13.8" hidden="false" customHeight="false" outlineLevel="0" collapsed="false">
      <c r="A916" s="0" t="s">
        <v>323</v>
      </c>
      <c r="B916" s="0" t="n">
        <v>7</v>
      </c>
      <c r="C916" s="4" t="s">
        <v>195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24, "mem": bit7(0x224a1f),"good": 1, "addr": 0x224a1f, "bit": 7},</v>
      </c>
    </row>
    <row r="917" customFormat="false" ht="13.8" hidden="false" customHeight="false" outlineLevel="0" collapsed="false">
      <c r="A917" s="0" t="s">
        <v>324</v>
      </c>
      <c r="B917" s="0" t="n">
        <v>0</v>
      </c>
      <c r="C917" s="4" t="s">
        <v>195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24, "mem": bit0(0x224a20),"good": 1, "addr": 0x224a20, "bit": 0},</v>
      </c>
    </row>
    <row r="918" customFormat="false" ht="13.8" hidden="false" customHeight="false" outlineLevel="0" collapsed="false">
      <c r="A918" s="0" t="s">
        <v>324</v>
      </c>
      <c r="B918" s="0" t="n">
        <v>1</v>
      </c>
      <c r="C918" s="4" t="s">
        <v>195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24, "mem": bit1(0x224a20),"good": 1, "addr": 0x224a20, "bit": 1},</v>
      </c>
    </row>
    <row r="919" customFormat="false" ht="13.8" hidden="false" customHeight="false" outlineLevel="0" collapsed="false">
      <c r="A919" s="0" t="s">
        <v>324</v>
      </c>
      <c r="B919" s="0" t="n">
        <v>2</v>
      </c>
      <c r="C919" s="4" t="s">
        <v>195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24, "mem": bit2(0x224a20),"good": 1, "addr": 0x224a20, "bit": 2},</v>
      </c>
    </row>
    <row r="920" customFormat="false" ht="13.8" hidden="false" customHeight="false" outlineLevel="0" collapsed="false">
      <c r="A920" s="0" t="s">
        <v>324</v>
      </c>
      <c r="B920" s="0" t="n">
        <v>3</v>
      </c>
      <c r="C920" s="4" t="s">
        <v>195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24, "mem": bit3(0x224a20),"good": 1, "addr": 0x224a20, "bit": 3},</v>
      </c>
    </row>
    <row r="921" customFormat="false" ht="13.8" hidden="false" customHeight="false" outlineLevel="0" collapsed="false">
      <c r="A921" s="0" t="s">
        <v>324</v>
      </c>
      <c r="B921" s="0" t="n">
        <v>4</v>
      </c>
      <c r="C921" s="4" t="s">
        <v>195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24, "mem": bit4(0x224a20),"good": 1, "addr": 0x224a20, "bit": 4},</v>
      </c>
    </row>
    <row r="922" customFormat="false" ht="13.8" hidden="false" customHeight="false" outlineLevel="0" collapsed="false">
      <c r="A922" s="0" t="s">
        <v>324</v>
      </c>
      <c r="B922" s="0" t="n">
        <v>5</v>
      </c>
      <c r="C922" s="4" t="s">
        <v>195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24, "mem": bit5(0x224a20),"good": 1, "addr": 0x224a20, "bit": 5},</v>
      </c>
    </row>
    <row r="923" customFormat="false" ht="13.8" hidden="false" customHeight="false" outlineLevel="0" collapsed="false">
      <c r="A923" s="0" t="s">
        <v>324</v>
      </c>
      <c r="B923" s="0" t="n">
        <v>6</v>
      </c>
      <c r="C923" s="4" t="s">
        <v>195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24, "mem": bit6(0x224a20),"good": 1, "addr": 0x224a20, "bit": 6},</v>
      </c>
    </row>
    <row r="924" customFormat="false" ht="13.8" hidden="false" customHeight="false" outlineLevel="0" collapsed="false">
      <c r="A924" s="0" t="s">
        <v>324</v>
      </c>
      <c r="B924" s="0" t="n">
        <v>7</v>
      </c>
      <c r="C924" s="4" t="s">
        <v>195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24, "mem": bit7(0x224a20),"good": 1, "addr": 0x224a20, "bit": 7},</v>
      </c>
    </row>
    <row r="925" customFormat="false" ht="13.8" hidden="false" customHeight="false" outlineLevel="0" collapsed="false">
      <c r="A925" s="0" t="s">
        <v>325</v>
      </c>
      <c r="B925" s="0" t="n">
        <v>0</v>
      </c>
      <c r="C925" s="4" t="s">
        <v>195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24, "mem": bit0(0x224a21),"good": 1, "addr": 0x224a21, "bit": 0},</v>
      </c>
    </row>
    <row r="926" customFormat="false" ht="13.8" hidden="false" customHeight="false" outlineLevel="0" collapsed="false">
      <c r="A926" s="0" t="s">
        <v>325</v>
      </c>
      <c r="B926" s="0" t="n">
        <v>1</v>
      </c>
      <c r="C926" s="4" t="s">
        <v>195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24, "mem": bit1(0x224a21),"good": 1, "addr": 0x224a21, "bit": 1},</v>
      </c>
    </row>
    <row r="927" customFormat="false" ht="13.8" hidden="false" customHeight="false" outlineLevel="0" collapsed="false">
      <c r="A927" s="0" t="s">
        <v>325</v>
      </c>
      <c r="B927" s="0" t="n">
        <v>2</v>
      </c>
      <c r="C927" s="4" t="s">
        <v>195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24, "mem": bit2(0x224a21),"good": 1, "addr": 0x224a21, "bit": 2},</v>
      </c>
    </row>
    <row r="928" customFormat="false" ht="13.8" hidden="false" customHeight="false" outlineLevel="0" collapsed="false">
      <c r="A928" s="0" t="s">
        <v>325</v>
      </c>
      <c r="B928" s="0" t="n">
        <v>3</v>
      </c>
      <c r="C928" s="4" t="s">
        <v>195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24, "mem": bit3(0x224a21),"good": 1, "addr": 0x224a21, "bit": 3},</v>
      </c>
    </row>
    <row r="929" customFormat="false" ht="13.8" hidden="false" customHeight="false" outlineLevel="0" collapsed="false">
      <c r="A929" s="0" t="s">
        <v>325</v>
      </c>
      <c r="B929" s="0" t="n">
        <v>4</v>
      </c>
      <c r="C929" s="4" t="s">
        <v>195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24, "mem": bit4(0x224a21),"good": 1, "addr": 0x224a21, "bit": 4},</v>
      </c>
    </row>
    <row r="930" customFormat="false" ht="13.8" hidden="false" customHeight="false" outlineLevel="0" collapsed="false">
      <c r="A930" s="0" t="s">
        <v>325</v>
      </c>
      <c r="B930" s="0" t="n">
        <v>5</v>
      </c>
      <c r="C930" s="4" t="s">
        <v>195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24, "mem": bit5(0x224a21),"good": 1, "addr": 0x224a21, "bit": 5},</v>
      </c>
    </row>
    <row r="931" customFormat="false" ht="13.8" hidden="false" customHeight="false" outlineLevel="0" collapsed="false">
      <c r="A931" s="0" t="s">
        <v>325</v>
      </c>
      <c r="B931" s="0" t="n">
        <v>6</v>
      </c>
      <c r="C931" s="4" t="s">
        <v>195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24, "mem": bit6(0x224a21),"good": 1, "addr": 0x224a21, "bit": 6},</v>
      </c>
    </row>
    <row r="932" customFormat="false" ht="13.8" hidden="false" customHeight="false" outlineLevel="0" collapsed="false">
      <c r="A932" s="0" t="s">
        <v>325</v>
      </c>
      <c r="B932" s="0" t="n">
        <v>7</v>
      </c>
      <c r="C932" s="4" t="s">
        <v>195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24, "mem": bit7(0x224a21),"good": 1, "addr": 0x224a21, "bit": 7},</v>
      </c>
    </row>
    <row r="933" customFormat="false" ht="13.8" hidden="false" customHeight="false" outlineLevel="0" collapsed="false">
      <c r="A933" s="0" t="s">
        <v>326</v>
      </c>
      <c r="B933" s="0" t="n">
        <v>0</v>
      </c>
      <c r="C933" s="4" t="s">
        <v>195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24, "mem": bit0(0x224a22),"good": 1, "addr": 0x224a22, "bit": 0},</v>
      </c>
    </row>
    <row r="934" customFormat="false" ht="13.8" hidden="false" customHeight="false" outlineLevel="0" collapsed="false">
      <c r="A934" s="0" t="s">
        <v>326</v>
      </c>
      <c r="B934" s="0" t="n">
        <v>1</v>
      </c>
      <c r="C934" s="4" t="s">
        <v>195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24, "mem": bit1(0x224a22),"good": 1, "addr": 0x224a22, "bit": 1},</v>
      </c>
    </row>
    <row r="935" customFormat="false" ht="13.8" hidden="false" customHeight="false" outlineLevel="0" collapsed="false">
      <c r="A935" s="0" t="s">
        <v>326</v>
      </c>
      <c r="B935" s="0" t="n">
        <v>2</v>
      </c>
      <c r="C935" s="4" t="s">
        <v>195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24, "mem": bit2(0x224a22),"good": 1, "addr": 0x224a22, "bit": 2},</v>
      </c>
    </row>
    <row r="936" customFormat="false" ht="13.8" hidden="false" customHeight="false" outlineLevel="0" collapsed="false">
      <c r="A936" s="0" t="s">
        <v>326</v>
      </c>
      <c r="B936" s="0" t="n">
        <v>3</v>
      </c>
      <c r="C936" s="4" t="s">
        <v>195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24, "mem": bit3(0x224a22),"good": 1, "addr": 0x224a22, "bit": 3},</v>
      </c>
    </row>
    <row r="937" customFormat="false" ht="13.8" hidden="false" customHeight="false" outlineLevel="0" collapsed="false">
      <c r="A937" s="0" t="s">
        <v>326</v>
      </c>
      <c r="B937" s="0" t="n">
        <v>4</v>
      </c>
      <c r="C937" s="4" t="s">
        <v>195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24, "mem": bit4(0x224a22),"good": 1, "addr": 0x224a22, "bit": 4},</v>
      </c>
    </row>
    <row r="938" customFormat="false" ht="13.8" hidden="false" customHeight="false" outlineLevel="0" collapsed="false">
      <c r="A938" s="0" t="s">
        <v>326</v>
      </c>
      <c r="B938" s="0" t="n">
        <v>5</v>
      </c>
      <c r="C938" s="4" t="s">
        <v>195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24, "mem": bit5(0x224a22),"good": 1, "addr": 0x224a22, "bit": 5},</v>
      </c>
    </row>
    <row r="939" customFormat="false" ht="13.8" hidden="false" customHeight="false" outlineLevel="0" collapsed="false">
      <c r="A939" s="0" t="s">
        <v>326</v>
      </c>
      <c r="B939" s="0" t="n">
        <v>6</v>
      </c>
      <c r="C939" s="4" t="s">
        <v>195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24, "mem": bit6(0x224a22),"good": 1, "addr": 0x224a22, "bit": 6},</v>
      </c>
    </row>
    <row r="940" customFormat="false" ht="13.8" hidden="false" customHeight="false" outlineLevel="0" collapsed="false">
      <c r="A940" s="0" t="s">
        <v>326</v>
      </c>
      <c r="B940" s="0" t="n">
        <v>7</v>
      </c>
      <c r="C940" s="4" t="s">
        <v>195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24, "mem": bit7(0x224a22),"good": 1, "addr": 0x224a22, "bit": 7},</v>
      </c>
    </row>
    <row r="941" customFormat="false" ht="13.8" hidden="false" customHeight="false" outlineLevel="0" collapsed="false">
      <c r="A941" s="0" t="s">
        <v>327</v>
      </c>
      <c r="B941" s="0" t="n">
        <v>0</v>
      </c>
      <c r="C941" s="4" t="s">
        <v>195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24, "mem": bit0(0x224a23),"good": 1, "addr": 0x224a23, "bit": 0},</v>
      </c>
    </row>
    <row r="942" customFormat="false" ht="13.8" hidden="false" customHeight="false" outlineLevel="0" collapsed="false">
      <c r="A942" s="0" t="s">
        <v>327</v>
      </c>
      <c r="B942" s="0" t="n">
        <v>1</v>
      </c>
      <c r="C942" s="4" t="s">
        <v>195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24, "mem": bit1(0x224a23),"good": 1, "addr": 0x224a23, "bit": 1},</v>
      </c>
    </row>
    <row r="943" customFormat="false" ht="13.8" hidden="false" customHeight="false" outlineLevel="0" collapsed="false">
      <c r="A943" s="0" t="s">
        <v>327</v>
      </c>
      <c r="B943" s="0" t="n">
        <v>2</v>
      </c>
      <c r="C943" s="4" t="s">
        <v>195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24, "mem": bit2(0x224a23),"good": 1, "addr": 0x224a23, "bit": 2},</v>
      </c>
    </row>
    <row r="944" customFormat="false" ht="13.8" hidden="false" customHeight="false" outlineLevel="0" collapsed="false">
      <c r="A944" s="0" t="s">
        <v>327</v>
      </c>
      <c r="B944" s="0" t="n">
        <v>3</v>
      </c>
      <c r="C944" s="4" t="s">
        <v>195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24, "mem": bit3(0x224a23),"good": 1, "addr": 0x224a23, "bit": 3},</v>
      </c>
    </row>
    <row r="945" customFormat="false" ht="13.8" hidden="false" customHeight="false" outlineLevel="0" collapsed="false">
      <c r="A945" s="0" t="s">
        <v>327</v>
      </c>
      <c r="B945" s="0" t="n">
        <v>4</v>
      </c>
      <c r="C945" s="4" t="s">
        <v>195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24, "mem": bit4(0x224a23),"good": 1, "addr": 0x224a23, "bit": 4},</v>
      </c>
    </row>
    <row r="946" customFormat="false" ht="13.8" hidden="false" customHeight="false" outlineLevel="0" collapsed="false">
      <c r="A946" s="0" t="s">
        <v>327</v>
      </c>
      <c r="B946" s="0" t="n">
        <v>5</v>
      </c>
      <c r="C946" s="4" t="s">
        <v>195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24, "mem": bit5(0x224a23),"good": 1, "addr": 0x224a23, "bit": 5},</v>
      </c>
    </row>
    <row r="947" customFormat="false" ht="13.8" hidden="false" customHeight="false" outlineLevel="0" collapsed="false">
      <c r="A947" s="0" t="s">
        <v>327</v>
      </c>
      <c r="B947" s="0" t="n">
        <v>6</v>
      </c>
      <c r="C947" s="4" t="s">
        <v>195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24, "mem": bit6(0x224a23),"good": 1, "addr": 0x224a23, "bit": 6},</v>
      </c>
    </row>
    <row r="948" customFormat="false" ht="13.8" hidden="false" customHeight="false" outlineLevel="0" collapsed="false">
      <c r="A948" s="0" t="s">
        <v>327</v>
      </c>
      <c r="B948" s="0" t="n">
        <v>7</v>
      </c>
      <c r="C948" s="4" t="s">
        <v>195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24, "mem": bit7(0x224a23),"good": 1, "addr": 0x224a23, "bit": 7},</v>
      </c>
    </row>
    <row r="949" customFormat="false" ht="13.8" hidden="false" customHeight="false" outlineLevel="0" collapsed="false">
      <c r="A949" s="0" t="s">
        <v>328</v>
      </c>
      <c r="B949" s="0" t="n">
        <v>0</v>
      </c>
      <c r="C949" s="4" t="s">
        <v>195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24, "mem": bit0(0x224a24),"good": 1, "addr": 0x224a24, "bit": 0},</v>
      </c>
    </row>
    <row r="950" customFormat="false" ht="13.8" hidden="false" customHeight="false" outlineLevel="0" collapsed="false">
      <c r="A950" s="0" t="s">
        <v>328</v>
      </c>
      <c r="B950" s="0" t="n">
        <v>1</v>
      </c>
      <c r="C950" s="4" t="s">
        <v>195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24, "mem": bit1(0x224a24),"good": 1, "addr": 0x224a24, "bit": 1},</v>
      </c>
    </row>
    <row r="951" customFormat="false" ht="13.8" hidden="false" customHeight="false" outlineLevel="0" collapsed="false">
      <c r="A951" s="0" t="s">
        <v>328</v>
      </c>
      <c r="B951" s="0" t="n">
        <v>2</v>
      </c>
      <c r="C951" s="4" t="s">
        <v>199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25, "mem": bit2(0x224a24),"good": 1, "addr": 0x224a24, "bit": 2},</v>
      </c>
    </row>
    <row r="952" customFormat="false" ht="13.8" hidden="false" customHeight="false" outlineLevel="0" collapsed="false">
      <c r="A952" s="0" t="s">
        <v>328</v>
      </c>
      <c r="B952" s="0" t="n">
        <v>3</v>
      </c>
      <c r="C952" s="4" t="s">
        <v>199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25, "mem": bit3(0x224a24),"good": 1, "addr": 0x224a24, "bit": 3},</v>
      </c>
    </row>
    <row r="953" customFormat="false" ht="13.8" hidden="false" customHeight="false" outlineLevel="0" collapsed="false">
      <c r="A953" s="0" t="s">
        <v>328</v>
      </c>
      <c r="B953" s="0" t="n">
        <v>4</v>
      </c>
      <c r="C953" s="4" t="s">
        <v>199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25, "mem": bit4(0x224a24),"good": 1, "addr": 0x224a24, "bit": 4},</v>
      </c>
    </row>
    <row r="954" customFormat="false" ht="13.8" hidden="false" customHeight="false" outlineLevel="0" collapsed="false">
      <c r="A954" s="0" t="s">
        <v>328</v>
      </c>
      <c r="B954" s="0" t="n">
        <v>5</v>
      </c>
      <c r="C954" s="4" t="s">
        <v>199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25, "mem": bit5(0x224a24),"good": 1, "addr": 0x224a24, "bit": 5},</v>
      </c>
    </row>
    <row r="955" customFormat="false" ht="13.8" hidden="false" customHeight="false" outlineLevel="0" collapsed="false">
      <c r="A955" s="0" t="s">
        <v>328</v>
      </c>
      <c r="B955" s="0" t="n">
        <v>6</v>
      </c>
      <c r="C955" s="4" t="s">
        <v>199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25, "mem": bit6(0x224a24),"good": 1, "addr": 0x224a24, "bit": 6},</v>
      </c>
    </row>
    <row r="956" customFormat="false" ht="13.8" hidden="false" customHeight="false" outlineLevel="0" collapsed="false">
      <c r="A956" s="0" t="s">
        <v>328</v>
      </c>
      <c r="B956" s="0" t="n">
        <v>7</v>
      </c>
      <c r="C956" s="4" t="s">
        <v>199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25, "mem": bit7(0x224a24),"good": 1, "addr": 0x224a24, "bit": 7},</v>
      </c>
    </row>
    <row r="957" customFormat="false" ht="13.8" hidden="false" customHeight="false" outlineLevel="0" collapsed="false">
      <c r="A957" s="0" t="s">
        <v>329</v>
      </c>
      <c r="B957" s="0" t="n">
        <v>0</v>
      </c>
      <c r="C957" s="4" t="s">
        <v>199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25, "mem": bit0(0x224a25),"good": 1, "addr": 0x224a25, "bit": 0},</v>
      </c>
    </row>
    <row r="958" customFormat="false" ht="13.8" hidden="false" customHeight="false" outlineLevel="0" collapsed="false">
      <c r="A958" s="0" t="s">
        <v>329</v>
      </c>
      <c r="B958" s="0" t="n">
        <v>1</v>
      </c>
      <c r="C958" s="4" t="s">
        <v>199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25, "mem": bit1(0x224a25),"good": 1, "addr": 0x224a25, "bit": 1},</v>
      </c>
    </row>
    <row r="959" customFormat="false" ht="13.8" hidden="false" customHeight="false" outlineLevel="0" collapsed="false">
      <c r="A959" s="0" t="s">
        <v>329</v>
      </c>
      <c r="B959" s="0" t="n">
        <v>2</v>
      </c>
      <c r="C959" s="4" t="s">
        <v>199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25, "mem": bit2(0x224a25),"good": 1, "addr": 0x224a25, "bit": 2},</v>
      </c>
    </row>
    <row r="960" customFormat="false" ht="13.8" hidden="false" customHeight="false" outlineLevel="0" collapsed="false">
      <c r="A960" s="0" t="s">
        <v>329</v>
      </c>
      <c r="B960" s="0" t="n">
        <v>3</v>
      </c>
      <c r="C960" s="4" t="s">
        <v>199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25, "mem": bit3(0x224a25),"good": 1, "addr": 0x224a25, "bit": 3},</v>
      </c>
    </row>
    <row r="961" customFormat="false" ht="13.8" hidden="false" customHeight="false" outlineLevel="0" collapsed="false">
      <c r="A961" s="0" t="s">
        <v>329</v>
      </c>
      <c r="B961" s="0" t="n">
        <v>4</v>
      </c>
      <c r="C961" s="4" t="s">
        <v>199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25, "mem": bit4(0x224a25),"good": 1, "addr": 0x224a25, "bit": 4},</v>
      </c>
    </row>
    <row r="962" customFormat="false" ht="13.8" hidden="false" customHeight="false" outlineLevel="0" collapsed="false">
      <c r="A962" s="0" t="s">
        <v>329</v>
      </c>
      <c r="B962" s="0" t="n">
        <v>5</v>
      </c>
      <c r="C962" s="4" t="s">
        <v>199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25, "mem": bit5(0x224a25),"good": 1, "addr": 0x224a25, "bit": 5},</v>
      </c>
    </row>
    <row r="963" customFormat="false" ht="13.8" hidden="false" customHeight="false" outlineLevel="0" collapsed="false">
      <c r="A963" s="0" t="s">
        <v>329</v>
      </c>
      <c r="B963" s="0" t="n">
        <v>6</v>
      </c>
      <c r="C963" s="4" t="s">
        <v>199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25, "mem": bit6(0x224a25),"good": 1, "addr": 0x224a25, "bit": 6},</v>
      </c>
    </row>
    <row r="964" customFormat="false" ht="13.8" hidden="false" customHeight="false" outlineLevel="0" collapsed="false">
      <c r="A964" s="0" t="s">
        <v>329</v>
      </c>
      <c r="B964" s="0" t="n">
        <v>7</v>
      </c>
      <c r="C964" s="4" t="s">
        <v>199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25, "mem": bit7(0x224a25),"good": 1, "addr": 0x224a25, "bit": 7},</v>
      </c>
    </row>
    <row r="965" customFormat="false" ht="13.8" hidden="false" customHeight="false" outlineLevel="0" collapsed="false">
      <c r="A965" s="0" t="s">
        <v>330</v>
      </c>
      <c r="B965" s="0" t="n">
        <v>0</v>
      </c>
      <c r="C965" s="4" t="s">
        <v>199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25, "mem": bit0(0x224a26),"good": 1, "addr": 0x224a26, "bit": 0},</v>
      </c>
    </row>
    <row r="966" customFormat="false" ht="13.8" hidden="false" customHeight="false" outlineLevel="0" collapsed="false">
      <c r="A966" s="0" t="s">
        <v>330</v>
      </c>
      <c r="B966" s="0" t="n">
        <v>1</v>
      </c>
      <c r="C966" s="4" t="s">
        <v>199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25, "mem": bit1(0x224a26),"good": 1, "addr": 0x224a26, "bit": 1},</v>
      </c>
    </row>
    <row r="967" customFormat="false" ht="13.8" hidden="false" customHeight="false" outlineLevel="0" collapsed="false">
      <c r="A967" s="0" t="s">
        <v>330</v>
      </c>
      <c r="B967" s="0" t="n">
        <v>2</v>
      </c>
      <c r="C967" s="4" t="s">
        <v>199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25, "mem": bit2(0x224a26),"good": 1, "addr": 0x224a26, "bit": 2},</v>
      </c>
    </row>
    <row r="968" customFormat="false" ht="13.8" hidden="false" customHeight="false" outlineLevel="0" collapsed="false">
      <c r="A968" s="0" t="s">
        <v>330</v>
      </c>
      <c r="B968" s="0" t="n">
        <v>3</v>
      </c>
      <c r="C968" s="4" t="s">
        <v>199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25, "mem": bit3(0x224a26),"good": 1, "addr": 0x224a26, "bit": 3},</v>
      </c>
    </row>
    <row r="969" customFormat="false" ht="13.8" hidden="false" customHeight="false" outlineLevel="0" collapsed="false">
      <c r="A969" s="0" t="s">
        <v>330</v>
      </c>
      <c r="B969" s="0" t="n">
        <v>4</v>
      </c>
      <c r="C969" s="4" t="s">
        <v>199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25, "mem": bit4(0x224a26),"good": 1, "addr": 0x224a26, "bit": 4},</v>
      </c>
    </row>
    <row r="970" customFormat="false" ht="13.8" hidden="false" customHeight="false" outlineLevel="0" collapsed="false">
      <c r="A970" s="0" t="s">
        <v>330</v>
      </c>
      <c r="B970" s="0" t="n">
        <v>5</v>
      </c>
      <c r="C970" s="4" t="s">
        <v>199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25, "mem": bit5(0x224a26),"good": 1, "addr": 0x224a26, "bit": 5},</v>
      </c>
    </row>
    <row r="971" customFormat="false" ht="13.8" hidden="false" customHeight="false" outlineLevel="0" collapsed="false">
      <c r="A971" s="0" t="s">
        <v>330</v>
      </c>
      <c r="B971" s="0" t="n">
        <v>6</v>
      </c>
      <c r="C971" s="4" t="s">
        <v>199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25, "mem": bit6(0x224a26),"good": 1, "addr": 0x224a26, "bit": 6},</v>
      </c>
    </row>
    <row r="972" customFormat="false" ht="13.8" hidden="false" customHeight="false" outlineLevel="0" collapsed="false">
      <c r="A972" s="0" t="s">
        <v>330</v>
      </c>
      <c r="B972" s="0" t="n">
        <v>7</v>
      </c>
      <c r="C972" s="4" t="s">
        <v>199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25, "mem": bit7(0x224a26),"good": 1, "addr": 0x224a26, "bit": 7},</v>
      </c>
    </row>
    <row r="973" customFormat="false" ht="13.8" hidden="false" customHeight="false" outlineLevel="0" collapsed="false">
      <c r="A973" s="0" t="s">
        <v>331</v>
      </c>
      <c r="B973" s="0" t="n">
        <v>0</v>
      </c>
      <c r="C973" s="4" t="s">
        <v>199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25, "mem": bit0(0x224a27),"good": 1, "addr": 0x224a27, "bit": 0},</v>
      </c>
    </row>
    <row r="974" customFormat="false" ht="13.8" hidden="false" customHeight="false" outlineLevel="0" collapsed="false">
      <c r="A974" s="0" t="s">
        <v>331</v>
      </c>
      <c r="B974" s="0" t="n">
        <v>1</v>
      </c>
      <c r="C974" s="4" t="s">
        <v>199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25, "mem": bit1(0x224a27),"good": 1, "addr": 0x224a27, "bit": 1},</v>
      </c>
    </row>
    <row r="975" customFormat="false" ht="13.8" hidden="false" customHeight="false" outlineLevel="0" collapsed="false">
      <c r="A975" s="0" t="s">
        <v>331</v>
      </c>
      <c r="B975" s="0" t="n">
        <v>2</v>
      </c>
      <c r="C975" s="4" t="s">
        <v>199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25, "mem": bit2(0x224a27),"good": 1, "addr": 0x224a27, "bit": 2},</v>
      </c>
    </row>
    <row r="976" customFormat="false" ht="13.8" hidden="false" customHeight="false" outlineLevel="0" collapsed="false">
      <c r="A976" s="0" t="s">
        <v>331</v>
      </c>
      <c r="B976" s="0" t="n">
        <v>3</v>
      </c>
      <c r="C976" s="4" t="s">
        <v>199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25, "mem": bit3(0x224a27),"good": 1, "addr": 0x224a27, "bit": 3},</v>
      </c>
    </row>
    <row r="977" customFormat="false" ht="13.8" hidden="false" customHeight="false" outlineLevel="0" collapsed="false">
      <c r="A977" s="0" t="s">
        <v>331</v>
      </c>
      <c r="B977" s="0" t="n">
        <v>4</v>
      </c>
      <c r="C977" s="4" t="s">
        <v>199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25, "mem": bit4(0x224a27),"good": 1, "addr": 0x224a27, "bit": 4},</v>
      </c>
    </row>
    <row r="978" customFormat="false" ht="13.8" hidden="false" customHeight="false" outlineLevel="0" collapsed="false">
      <c r="A978" s="0" t="s">
        <v>331</v>
      </c>
      <c r="B978" s="0" t="n">
        <v>5</v>
      </c>
      <c r="C978" s="4" t="s">
        <v>199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25, "mem": bit5(0x224a27),"good": 1, "addr": 0x224a27, "bit": 5},</v>
      </c>
    </row>
    <row r="979" customFormat="false" ht="13.8" hidden="false" customHeight="false" outlineLevel="0" collapsed="false">
      <c r="A979" s="0" t="s">
        <v>331</v>
      </c>
      <c r="B979" s="0" t="n">
        <v>6</v>
      </c>
      <c r="C979" s="4" t="s">
        <v>199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25, "mem": bit6(0x224a27),"good": 1, "addr": 0x224a27, "bit": 6},</v>
      </c>
    </row>
    <row r="980" customFormat="false" ht="13.8" hidden="false" customHeight="false" outlineLevel="0" collapsed="false">
      <c r="A980" s="0" t="s">
        <v>331</v>
      </c>
      <c r="B980" s="0" t="n">
        <v>7</v>
      </c>
      <c r="C980" s="4" t="s">
        <v>199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25, "mem": bit7(0x224a27),"good": 1, "addr": 0x224a27, "bit": 7},</v>
      </c>
    </row>
    <row r="981" customFormat="false" ht="13.8" hidden="false" customHeight="false" outlineLevel="0" collapsed="false">
      <c r="A981" s="0" t="s">
        <v>332</v>
      </c>
      <c r="B981" s="0" t="n">
        <v>0</v>
      </c>
      <c r="C981" s="4" t="s">
        <v>199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25, "mem": bit0(0x224a28),"good": 1, "addr": 0x224a28, "bit": 0},</v>
      </c>
    </row>
    <row r="982" customFormat="false" ht="13.8" hidden="false" customHeight="false" outlineLevel="0" collapsed="false">
      <c r="A982" s="0" t="s">
        <v>332</v>
      </c>
      <c r="B982" s="0" t="n">
        <v>1</v>
      </c>
      <c r="C982" s="4" t="s">
        <v>199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25, "mem": bit1(0x224a28),"good": 1, "addr": 0x224a28, "bit": 1},</v>
      </c>
    </row>
    <row r="983" customFormat="false" ht="13.8" hidden="false" customHeight="false" outlineLevel="0" collapsed="false">
      <c r="A983" s="0" t="s">
        <v>332</v>
      </c>
      <c r="B983" s="0" t="n">
        <v>2</v>
      </c>
      <c r="C983" s="4" t="s">
        <v>199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25, "mem": bit2(0x224a28),"good": 1, "addr": 0x224a28, "bit": 2},</v>
      </c>
    </row>
    <row r="984" customFormat="false" ht="13.8" hidden="false" customHeight="false" outlineLevel="0" collapsed="false">
      <c r="A984" s="0" t="s">
        <v>332</v>
      </c>
      <c r="B984" s="0" t="n">
        <v>3</v>
      </c>
      <c r="C984" s="4" t="s">
        <v>199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25, "mem": bit3(0x224a28),"good": 1, "addr": 0x224a28, "bit": 3},</v>
      </c>
    </row>
    <row r="985" customFormat="false" ht="13.8" hidden="false" customHeight="false" outlineLevel="0" collapsed="false">
      <c r="A985" s="0" t="s">
        <v>332</v>
      </c>
      <c r="B985" s="0" t="n">
        <v>4</v>
      </c>
      <c r="C985" s="4" t="s">
        <v>199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25, "mem": bit4(0x224a28),"good": 1, "addr": 0x224a28, "bit": 4},</v>
      </c>
    </row>
    <row r="986" customFormat="false" ht="13.8" hidden="false" customHeight="false" outlineLevel="0" collapsed="false">
      <c r="A986" s="0" t="s">
        <v>332</v>
      </c>
      <c r="B986" s="0" t="n">
        <v>5</v>
      </c>
      <c r="C986" s="4" t="s">
        <v>199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25, "mem": bit5(0x224a28),"good": 1, "addr": 0x224a28, "bit": 5},</v>
      </c>
    </row>
    <row r="987" customFormat="false" ht="13.8" hidden="false" customHeight="false" outlineLevel="0" collapsed="false">
      <c r="A987" s="0" t="s">
        <v>332</v>
      </c>
      <c r="B987" s="0" t="n">
        <v>6</v>
      </c>
      <c r="C987" s="4" t="s">
        <v>199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25, "mem": bit6(0x224a28),"good": 1, "addr": 0x224a28, "bit": 6},</v>
      </c>
    </row>
    <row r="988" customFormat="false" ht="13.8" hidden="false" customHeight="false" outlineLevel="0" collapsed="false">
      <c r="A988" s="0" t="s">
        <v>332</v>
      </c>
      <c r="B988" s="0" t="n">
        <v>7</v>
      </c>
      <c r="C988" s="4" t="s">
        <v>199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25, "mem": bit7(0x224a28),"good": 1, "addr": 0x224a28, "bit": 7},</v>
      </c>
    </row>
    <row r="989" customFormat="false" ht="13.8" hidden="false" customHeight="false" outlineLevel="0" collapsed="false">
      <c r="A989" s="0" t="s">
        <v>333</v>
      </c>
      <c r="B989" s="0" t="n">
        <v>0</v>
      </c>
      <c r="C989" s="4" t="s">
        <v>199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25, "mem": bit0(0x224a29),"good": 1, "addr": 0x224a29, "bit": 0},</v>
      </c>
    </row>
    <row r="990" customFormat="false" ht="13.8" hidden="false" customHeight="false" outlineLevel="0" collapsed="false">
      <c r="A990" s="0" t="s">
        <v>333</v>
      </c>
      <c r="B990" s="0" t="n">
        <v>1</v>
      </c>
      <c r="C990" s="4" t="s">
        <v>199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25, "mem": bit1(0x224a29),"good": 1, "addr": 0x224a29, "bit": 1},</v>
      </c>
    </row>
    <row r="991" customFormat="false" ht="13.8" hidden="false" customHeight="false" outlineLevel="0" collapsed="false">
      <c r="A991" s="0" t="s">
        <v>333</v>
      </c>
      <c r="B991" s="0" t="n">
        <v>2</v>
      </c>
      <c r="C991" s="4" t="s">
        <v>199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25, "mem": bit2(0x224a29),"good": 1, "addr": 0x224a29, "bit": 2},</v>
      </c>
    </row>
    <row r="992" customFormat="false" ht="13.8" hidden="false" customHeight="false" outlineLevel="0" collapsed="false">
      <c r="A992" s="0" t="s">
        <v>333</v>
      </c>
      <c r="B992" s="0" t="n">
        <v>3</v>
      </c>
      <c r="C992" s="4" t="s">
        <v>199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25, "mem": bit3(0x224a29),"good": 1, "addr": 0x224a29, "bit": 3},</v>
      </c>
    </row>
    <row r="993" customFormat="false" ht="13.8" hidden="false" customHeight="false" outlineLevel="0" collapsed="false">
      <c r="A993" s="0" t="s">
        <v>333</v>
      </c>
      <c r="B993" s="0" t="n">
        <v>4</v>
      </c>
      <c r="C993" s="4" t="s">
        <v>199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25, "mem": bit4(0x224a29),"good": 1, "addr": 0x224a29, "bit": 4},</v>
      </c>
    </row>
    <row r="994" customFormat="false" ht="13.8" hidden="false" customHeight="false" outlineLevel="0" collapsed="false">
      <c r="A994" s="0" t="s">
        <v>333</v>
      </c>
      <c r="B994" s="0" t="n">
        <v>5</v>
      </c>
      <c r="C994" s="4" t="s">
        <v>199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25, "mem": bit5(0x224a29),"good": 1, "addr": 0x224a29, "bit": 5},</v>
      </c>
    </row>
    <row r="995" customFormat="false" ht="13.8" hidden="false" customHeight="false" outlineLevel="0" collapsed="false">
      <c r="A995" s="0" t="s">
        <v>333</v>
      </c>
      <c r="B995" s="0" t="n">
        <v>6</v>
      </c>
      <c r="C995" s="4" t="s">
        <v>199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25, "mem": bit6(0x224a29),"good": 1, "addr": 0x224a29, "bit": 6},</v>
      </c>
    </row>
    <row r="996" customFormat="false" ht="13.8" hidden="false" customHeight="false" outlineLevel="0" collapsed="false">
      <c r="A996" s="0" t="s">
        <v>333</v>
      </c>
      <c r="B996" s="0" t="n">
        <v>7</v>
      </c>
      <c r="C996" s="4" t="s">
        <v>199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25, "mem": bit7(0x224a29),"good": 1, "addr": 0x224a29, "bit": 7},</v>
      </c>
    </row>
    <row r="997" customFormat="false" ht="13.8" hidden="false" customHeight="false" outlineLevel="0" collapsed="false">
      <c r="A997" s="0" t="s">
        <v>310</v>
      </c>
      <c r="B997" s="0" t="n">
        <v>0</v>
      </c>
      <c r="C997" s="4" t="s">
        <v>199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25, "mem": bit0(0x224a2a),"good": 1, "addr": 0x224a2a, "bit": 0},</v>
      </c>
    </row>
    <row r="998" customFormat="false" ht="13.8" hidden="false" customHeight="false" outlineLevel="0" collapsed="false">
      <c r="A998" s="0" t="s">
        <v>310</v>
      </c>
      <c r="B998" s="0" t="n">
        <v>1</v>
      </c>
      <c r="C998" s="4" t="s">
        <v>199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25, "mem": bit1(0x224a2a),"good": 1, "addr": 0x224a2a, "bit": 1},</v>
      </c>
    </row>
    <row r="999" customFormat="false" ht="13.8" hidden="false" customHeight="false" outlineLevel="0" collapsed="false">
      <c r="A999" s="0" t="s">
        <v>310</v>
      </c>
      <c r="B999" s="0" t="n">
        <v>2</v>
      </c>
      <c r="C999" s="4" t="s">
        <v>199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25, "mem": bit2(0x224a2a),"good": 1, "addr": 0x224a2a, "bit": 2},</v>
      </c>
    </row>
    <row r="1000" customFormat="false" ht="13.8" hidden="false" customHeight="false" outlineLevel="0" collapsed="false">
      <c r="A1000" s="0" t="s">
        <v>310</v>
      </c>
      <c r="B1000" s="0" t="n">
        <v>3</v>
      </c>
      <c r="C1000" s="4" t="s">
        <v>199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25, "mem": bit3(0x224a2a),"good": 1, "addr": 0x224a2a, "bit": 3},</v>
      </c>
    </row>
    <row r="1001" customFormat="false" ht="13.8" hidden="false" customHeight="false" outlineLevel="0" collapsed="false">
      <c r="A1001" s="0" t="s">
        <v>334</v>
      </c>
      <c r="B1001" s="0" t="n">
        <v>5</v>
      </c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"mem": bit5(0x224a06),"good": 1, "addr": 0x224a06, "bit": 5},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H1" activeCellId="0" sqref="H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207</v>
      </c>
      <c r="B1" s="3" t="s">
        <v>208</v>
      </c>
      <c r="C1" s="3" t="s">
        <v>335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21, "mem": bit4(0x2249fa),"good": 1},79: { "levelId": 21, "mem": bit5(0x2249fa),"good": 1},80: { "levelId": 21, "mem": bit6(0x2249fa),"good": 1},</v>
      </c>
    </row>
    <row r="2" customFormat="false" ht="13.8" hidden="false" customHeight="false" outlineLevel="0" collapsed="false">
      <c r="A2" s="0" t="s">
        <v>336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337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337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337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337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337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338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338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338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338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338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338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338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339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338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339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339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339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339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339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340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339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340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340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339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340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340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340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340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340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341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341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341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341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341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341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341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341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342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342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342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342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342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342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342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342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343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343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343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337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337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337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343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343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343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343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343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344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344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344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344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344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344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344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344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345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345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345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345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345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345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345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345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346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346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346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346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A79" s="0" t="s">
        <v>346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21, "mem": bit4(0x2249fa),"good": 1},</v>
      </c>
    </row>
    <row r="80" customFormat="false" ht="13.8" hidden="false" customHeight="false" outlineLevel="0" collapsed="false">
      <c r="A80" s="0" t="s">
        <v>346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21, "mem": bit5(0x2249fa),"good": 1},</v>
      </c>
    </row>
    <row r="81" customFormat="false" ht="13.8" hidden="false" customHeight="false" outlineLevel="0" collapsed="false">
      <c r="A81" s="0" t="s">
        <v>346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21, "mem": bit6(0x2249fa),"good": 1},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2716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2021-12-05T15:24:06Z</dcterms:modified>
  <cp:revision>379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