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</sheets>
  <definedNames>
    <definedName function="false" hidden="true" localSheetId="2" name="_xlnm._FilterDatabase" vbProcedure="false">Commands!$C$1:$C$127</definedName>
    <definedName function="false" hidden="false" localSheetId="2" name="_xlnm._FilterDatabase" vbProcedure="false">Commands!$A$1:$C$127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<sst xmlns="http://schemas.openxmlformats.org/spreadsheetml/2006/main" count="2007" uniqueCount="941">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</sst>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5" activePane="bottomLeft" state="frozen"/>
      <selection pane="topLeft" activeCell="A1" activeCellId="0" sqref="A1"/>
      <selection pane="bottomLeft" activeCell="I172" activeCellId="0" sqref="I172"/>
    </sheetView>
  </sheetViews>
  <sheetFormatPr defaultColWidth="12.371093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C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8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15</v>
      </c>
      <c r="G2" s="0" t="n">
        <v>10</v>
      </c>
      <c r="H2" s="0" t="n">
        <v>-2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21</v>
      </c>
      <c r="G5" s="3" t="n">
        <f aca="true">INDIRECT(ADDRESS(F2 + 1, 3)) + H2</f>
        <v>7</v>
      </c>
      <c r="H5" s="3" t="n">
        <f aca="true">INDIRECT(ADDRESS(F2 + 1, 4))</f>
        <v>11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700</v>
      </c>
      <c r="G8" s="0" t="n">
        <v>14</v>
      </c>
      <c r="H8" s="0" t="n">
        <f aca="false">MAX(MIN(F5-G8, 25), 1)</f>
        <v>7</v>
      </c>
      <c r="I8" s="0" t="n">
        <f aca="false">MAX(MIN(G5-G8, 25), 1)</f>
        <v>1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100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2021-12-25T19:28:45Z</dcterms:modified>
  <cp:revision>621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