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<sst xmlns="http://schemas.openxmlformats.org/spreadsheetml/2006/main" count="1916" uniqueCount="219">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</sst>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E47" activeCellId="0" sqref="E47"/>
    </sheetView>
  </sheetViews>
  <sheetFormatPr defaultColWidth="8.976562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D48" s="4"/>
    </row>
    <row r="49" customFormat="false" ht="13.8" hidden="false" customHeight="false" outlineLevel="0" collapsed="false">
      <c r="D49" s="4"/>
    </row>
    <row r="50" customFormat="false" ht="13.8" hidden="false" customHeight="false" outlineLevel="0" collapsed="false">
      <c r="D50" s="4"/>
    </row>
    <row r="51" customFormat="false" ht="13.8" hidden="false" customHeight="false" outlineLevel="0" collapsed="false">
      <c r="D51" s="4"/>
    </row>
    <row r="52" customFormat="false" ht="13.8" hidden="false" customHeight="false" outlineLevel="0" collapsed="false">
      <c r="D52" s="4"/>
    </row>
    <row r="53" customFormat="false" ht="13.8" hidden="false" customHeight="false" outlineLevel="0" collapsed="false">
      <c r="D53" s="4"/>
    </row>
    <row r="54" customFormat="false" ht="13.8" hidden="false" customHeight="false" outlineLevel="0" collapsed="false">
      <c r="D54" s="4"/>
    </row>
    <row r="55" customFormat="false" ht="13.8" hidden="false" customHeight="false" outlineLevel="0" collapsed="false">
      <c r="D55" s="4"/>
    </row>
    <row r="56" customFormat="false" ht="13.8" hidden="false" customHeight="false" outlineLevel="0" collapsed="false">
      <c r="D56" s="4"/>
    </row>
    <row r="57" customFormat="false" ht="13.8" hidden="false" customHeight="false" outlineLevel="0" collapsed="false">
      <c r="D57" s="4"/>
    </row>
    <row r="58" customFormat="false" ht="13.8" hidden="false" customHeight="false" outlineLevel="0" collapsed="false">
      <c r="D58" s="4"/>
    </row>
    <row r="59" customFormat="false" ht="13.8" hidden="false" customHeight="false" outlineLevel="0" collapsed="false">
      <c r="D59" s="4"/>
    </row>
    <row r="60" customFormat="false" ht="13.8" hidden="false" customHeight="false" outlineLevel="0" collapsed="false">
      <c r="D60" s="4"/>
    </row>
    <row r="61" customFormat="false" ht="13.8" hidden="false" customHeight="false" outlineLevel="0" collapsed="false">
      <c r="D61" s="4"/>
    </row>
    <row r="62" customFormat="false" ht="13.8" hidden="false" customHeight="false" outlineLevel="0" collapsed="false">
      <c r="D62" s="4"/>
    </row>
    <row r="63" customFormat="false" ht="13.8" hidden="false" customHeight="false" outlineLevel="0" collapsed="false">
      <c r="D63" s="4"/>
    </row>
    <row r="64" customFormat="false" ht="13.8" hidden="false" customHeight="false" outlineLevel="0" collapsed="false">
      <c r="D64" s="4"/>
    </row>
    <row r="65" customFormat="false" ht="13.8" hidden="false" customHeight="false" outlineLevel="0" collapsed="false">
      <c r="D65" s="4"/>
    </row>
    <row r="66" customFormat="false" ht="13.8" hidden="false" customHeight="false" outlineLevel="0" collapsed="false">
      <c r="D66" s="4"/>
    </row>
    <row r="67" customFormat="false" ht="13.8" hidden="false" customHeight="false" outlineLevel="0" collapsed="false">
      <c r="D67" s="4"/>
    </row>
    <row r="68" customFormat="false" ht="13.8" hidden="false" customHeight="false" outlineLevel="0" collapsed="false">
      <c r="D68" s="4"/>
    </row>
    <row r="69" customFormat="false" ht="13.8" hidden="false" customHeight="false" outlineLevel="0" collapsed="false">
      <c r="D69" s="4"/>
    </row>
    <row r="70" customFormat="false" ht="13.8" hidden="false" customHeight="false" outlineLevel="0" collapsed="false">
      <c r="D70" s="4"/>
    </row>
    <row r="71" customFormat="false" ht="13.8" hidden="false" customHeight="false" outlineLevel="0" collapsed="false">
      <c r="D71" s="4"/>
    </row>
    <row r="72" customFormat="false" ht="13.8" hidden="false" customHeight="false" outlineLevel="0" collapsed="false">
      <c r="D72" s="4"/>
    </row>
    <row r="73" customFormat="false" ht="13.8" hidden="false" customHeight="false" outlineLevel="0" collapsed="false">
      <c r="D73" s="4"/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1">
    <dataValidation allowBlank="true" errorStyle="stop" operator="equal" showDropDown="false" showErrorMessage="true" showInputMessage="false" sqref="D1:D1015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9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445</v>
      </c>
      <c r="F4" s="0" t="n">
        <f aca="false">COUNTIFS(Cages!C3:C83, "=" &amp; B4)</f>
        <v>22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/>
      <c r="E18" s="0" t="n">
        <f aca="false">COUNTIFS(Lums!C17:C1016, "=" &amp; B18)</f>
        <v>15</v>
      </c>
      <c r="F18" s="0" t="n">
        <f aca="false">COUNTIFS(Cages!C17:C97, "=" &amp; B18)</f>
        <v>16</v>
      </c>
      <c r="G18" s="0" t="str">
        <f aca="false">_xlfn.CONCAT(A18,": { ""id"": ",A18,", ""name"": """,B18,""", ""lums"": ",C18,", ""cages"": ",D18," },")</f>
        <v>17: { "id": 17, "name": "", "lums": , "cages":  },</v>
      </c>
    </row>
    <row r="19" customFormat="false" ht="13.8" hidden="false" customHeight="false" outlineLevel="0" collapsed="false">
      <c r="A19" s="0" t="n">
        <f aca="false">ROW()-1</f>
        <v>18</v>
      </c>
      <c r="B19" s="4"/>
      <c r="E19" s="0" t="n">
        <f aca="false">COUNTIFS(Lums!C18:C1017, "=" &amp; B19)</f>
        <v>16</v>
      </c>
      <c r="F19" s="0" t="n">
        <f aca="false">COUNTIFS(Cages!C18:C98, "=" &amp; B19)</f>
        <v>17</v>
      </c>
      <c r="G19" s="0" t="str">
        <f aca="false">_xlfn.CONCAT(A19,": { ""id"": ",A19,", ""name"": """,B19,""", ""lums"": ",C19,", ""cages"": ",D19," },")</f>
        <v>18: { "id": 18, "name": "", "lums": , "cages":  },</v>
      </c>
    </row>
    <row r="20" customFormat="false" ht="13.8" hidden="false" customHeight="false" outlineLevel="0" collapsed="false">
      <c r="A20" s="0" t="n">
        <f aca="false">ROW()-1</f>
        <v>19</v>
      </c>
      <c r="B20" s="4"/>
      <c r="E20" s="0" t="n">
        <f aca="false">COUNTIFS(Lums!C19:C1018, "=" &amp; B20)</f>
        <v>17</v>
      </c>
      <c r="F20" s="0" t="n">
        <f aca="false">COUNTIFS(Cages!C19:C99, "=" &amp; B20)</f>
        <v>18</v>
      </c>
      <c r="G20" s="0" t="str">
        <f aca="false">_xlfn.CONCAT(A20,": { ""id"": ",A20,", ""name"": """,B20,""", ""lums"": ",C20,", ""cages"": ",D20," },")</f>
        <v>19: { "id": 19, "name": "", "lums": , "cages":  },</v>
      </c>
    </row>
    <row r="21" customFormat="false" ht="13.8" hidden="false" customHeight="false" outlineLevel="0" collapsed="false">
      <c r="A21" s="0" t="n">
        <f aca="false">ROW()-1</f>
        <v>20</v>
      </c>
      <c r="B21" s="4"/>
      <c r="E21" s="0" t="n">
        <f aca="false">COUNTIFS(Lums!C20:C1019, "=" &amp; B21)</f>
        <v>18</v>
      </c>
      <c r="F21" s="0" t="n">
        <f aca="false">COUNTIFS(Cages!C20:C100, "=" &amp; B21)</f>
        <v>19</v>
      </c>
      <c r="G21" s="0" t="str">
        <f aca="false">_xlfn.CONCAT(A21,": { ""id"": ",A21,", ""name"": """,B21,""", ""lums"": ",C21,", ""cages"": ",D21," },")</f>
        <v>20: { "id": 20, "name": "", "lums": , "cages":  },</v>
      </c>
    </row>
    <row r="22" customFormat="false" ht="13.8" hidden="false" customHeight="false" outlineLevel="0" collapsed="false">
      <c r="A22" s="0" t="n">
        <f aca="false">ROW()-1</f>
        <v>21</v>
      </c>
      <c r="B22" s="4"/>
      <c r="E22" s="0" t="n">
        <f aca="false">COUNTIFS(Lums!C21:C1020, "=" &amp; B22)</f>
        <v>19</v>
      </c>
      <c r="F22" s="0" t="n">
        <f aca="false">COUNTIFS(Cages!C21:C101, "=" &amp; B22)</f>
        <v>20</v>
      </c>
      <c r="G22" s="0" t="str">
        <f aca="false">_xlfn.CONCAT(A22,": { ""id"": ",A22,", ""name"": """,B22,""", ""lums"": ",C22,", ""cages"": ",D22," },")</f>
        <v>21: { "id": 21, "name": "", "lums": , "cages":  },</v>
      </c>
    </row>
    <row r="23" customFormat="false" ht="13.8" hidden="false" customHeight="false" outlineLevel="0" collapsed="false">
      <c r="A23" s="0" t="n">
        <f aca="false">ROW()-1</f>
        <v>22</v>
      </c>
      <c r="B23" s="4"/>
    </row>
    <row r="24" customFormat="false" ht="13.8" hidden="false" customHeight="false" outlineLevel="0" collapsed="false">
      <c r="A24" s="0" t="n">
        <f aca="false">ROW()-1</f>
        <v>23</v>
      </c>
      <c r="B24" s="4"/>
    </row>
    <row r="25" customFormat="false" ht="13.8" hidden="false" customHeight="false" outlineLevel="0" collapsed="false">
      <c r="A25" s="0" t="n">
        <f aca="false">ROW()-1</f>
        <v>24</v>
      </c>
      <c r="B25" s="4"/>
    </row>
    <row r="26" customFormat="false" ht="13.8" hidden="false" customHeight="false" outlineLevel="0" collapsed="false">
      <c r="A26" s="0" t="n">
        <f aca="false">ROW()-1</f>
        <v>25</v>
      </c>
      <c r="B26" s="4"/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3" activePane="bottomLeft" state="frozen"/>
      <selection pane="topLeft" activeCell="A1" activeCellId="0" sqref="A1"/>
      <selection pane="bottomLeft" activeCell="C548" activeCellId="0" sqref="C548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136</v>
      </c>
      <c r="B1" s="3" t="s">
        <v>137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3, "good": 0, "addr": -1, "bit": -1},557: { "levelId": 3, "good": 0, "addr": -1, "bit": -1},558: { "levelId": 3, "good": 0, "addr": -1, "bit": -1},559: { "levelId": 3, "good": 0, "addr": -1, "bit": -1},560: { "levelId": 3, "good": 0, "addr": -1, "bit": -1},561: { "levelId": 3, "good": 0, "addr": -1, "bit": -1},562: { "levelId": 3, "good": 0, "addr": -1, "bit": -1},563: { "levelId": 3, "good": 0, "addr": -1, "bit": -1},564: { "levelId": 3, "good": 0, "addr": -1, "bit": -1},565: { "levelId": 3, "good": 0, "addr": -1, "bit": -1},566: { "levelId": 3, "good": 0, "addr": -1, "bit": -1},567: { "levelId": 3, "good": 0, "addr": -1, "bit": -1},568: { "levelId": 3, "good": 0, "addr": -1, "bit": -1},569: { "levelId": 3, "good": 0, "addr": -1, "bit": -1},570: { "levelId": 3, "good": 0, "addr": -1, "bit": -1},571: { "levelId": 3, "good": 0, "addr": -1, "bit": -1},572: { "levelId": 3, "good": 0, "addr": -1, "bit": -1},573: { "levelId": 3, "good": 0, "addr": -1, "bit": -1},574: { "levelId": 3, "good": 0, "addr": -1, "bit": -1},575: { "levelId": 3, "good": 0, "addr": -1, "bit": -1},576: { "levelId": 3, "good": 0, "addr": -1, "bit": -1},577: { "levelId": 3, "good": 0, "addr": -1, "bit": -1},578: { "levelId": 3, "good": 0, "addr": -1, "bit": -1},579: { "levelId": 3, "good": 0, "addr": -1, "bit": -1},580: { "levelId": 3, "good": 0, "addr": -1, "bit": -1},581: { "levelId": 3, "good": 0, "addr": -1, "bit": -1},582: { "levelId": 3, "good": 0, "addr": -1, "bit": -1},583: { "levelId": 3, "good": 0, "addr": -1, "bit": -1},584: { "levelId": 3, "good": 0, "addr": -1, "bit": -1},585: { "levelId": 3, "good": 0, "addr": -1, "bit": -1},586: { "levelId": 3, "good": 0, "addr": -1, "bit": -1},587: { "levelId": 3, "good": 0, "addr": -1, "bit": -1},588: { "levelId": 3, "good": 0, "addr": -1, "bit": -1},589: { "levelId": 3, "good": 0, "addr": -1, "bit": -1},590: { "levelId": 3, "good": 0, "addr": -1, "bit": -1},591: { "levelId": 3, "good": 0, "addr": -1, "bit": -1},592: { "levelId": 3, "good": 0, "addr": -1, "bit": -1},593: { "levelId": 3, "good": 0, "addr": -1, "bit": -1},594: { "levelId": 3, "good": 0, "addr": -1, "bit": -1},595: { "levelId": 3, "good": 0, "addr": -1, "bit": -1},596: { "levelId": 3, "good": 0, "addr": -1, "bit": -1},597: { "levelId": 3, "good": 0, "addr": -1, "bit": -1},598: { "levelId": 3, "good": 0, "addr": -1, "bit": -1},599: { "levelId": 3, "good": 0, "addr": -1, "bit": -1},600: { "levelId": 3, "good": 0, "addr": -1, "bit": -1},601: { "levelId": 3, "good": 0, "addr": -1, "bit": -1},602: { "levelId": 3, "good": 0, "addr": -1, "bit": -1},603: { "levelId": 3, "good": 0, "addr": -1, "bit": -1},604: { "levelId": 3, "good": 0, "addr": -1, "bit": -1},605: { "levelId": 3, "good": 0, "addr": -1, "bit": -1},606: { "levelId": 3, "good": 0, "addr": -1, "bit": -1},607: { "levelId": 3, "good": 0, "addr": -1, "bit": -1},608: { "levelId": 3, "good": 0, "addr": -1, "bit": -1},609: { "levelId": 3, "good": 0, "addr": -1, "bit": -1},610: { "levelId": 3, "good": 0, "addr": -1, "bit": -1},611: { "levelId": 3, "good": 0, "addr": -1, "bit": -1},612: { "levelId": 3, "good": 0, "addr": -1, "bit": -1},613: { "levelId": 3, "good": 0, "addr": -1, "bit": -1},614: { "levelId": 3, "good": 0, "addr": -1, "bit": -1},615: { "levelId": 3, "good": 0, "addr": -1, "bit": -1},616: { "levelId": 3, "good": 0, "addr": -1, "bit": -1},617: { "levelId": 3, "good": 0, "addr": -1, "bit": -1},618: { "levelId": 3, "good": 0, "addr": -1, "bit": -1},619: { "levelId": 3, "good": 0, "addr": -1, "bit": -1},620: { "levelId": 3, "good": 0, "addr": -1, "bit": -1},621: { "levelId": 3, "good": 0, "addr": -1, "bit": -1},622: { "levelId": 3, "good": 0, "addr": -1, "bit": -1},623: { "levelId": 3, "good": 0, "addr": -1, "bit": -1},624: { "levelId": 3, "good": 0, "addr": -1, "bit": -1},625: { "levelId": 3, "good": 0, "addr": -1, "bit": -1},626: { "levelId": 3, "good": 0, "addr": -1, "bit": -1},627: { "levelId": 3, "good": 0, "addr": -1, "bit": -1},628: { "levelId": 3, "good": 0, "addr": -1, "bit": -1},629: { "levelId": 3, "good": 0, "addr": -1, "bit": -1},630: { "levelId": 3, "good": 0, "addr": -1, "bit": -1},631: { "levelId": 3, "good": 0, "addr": -1, "bit": -1},632: { "levelId": 3, "good": 0, "addr": -1, "bit": -1},633: { "levelId": 3, "good": 0, "addr": -1, "bit": -1},634: { "levelId": 3, "good": 0, "addr": -1, "bit": -1},635: { "levelId": 3, "good": 0, "addr": -1, "bit": -1},636: { "levelId": 3, "good": 0, "addr": -1, "bit": -1},637: { "levelId": 3, "good": 0, "addr": -1, "bit": -1},638: { "levelId": 3, "good": 0, "addr": -1, "bit": -1},639: { "levelId": 3, "good": 0, "addr": -1, "bit": -1},640: { "levelId": 3, "good": 0, "addr": -1, "bit": -1},641: { "levelId": 3, "good": 0, "addr": -1, "bit": -1},642: { "levelId": 3, "good": 0, "addr": -1, "bit": -1},643: { "levelId": 3, "good": 0, "addr": -1, "bit": -1},644: { "levelId": 3, "good": 0, "addr": -1, "bit": -1},645: { "levelId": 3, "good": 0, "addr": -1, "bit": -1},646: { "levelId": 3, "good": 0, "addr": -1, "bit": -1},647: { "levelId": 3, "good": 0, "addr": -1, "bit": -1},648: { "levelId": 3, "good": 0, "addr": -1, "bit": -1},649: { "levelId": 3, "good": 0, "addr": -1, "bit": -1},650: { "levelId": 3, "good": 0, "addr": -1, "bit": -1},651: { "levelId": 3, "good": 0, "addr": -1, "bit": -1},652: { "levelId": 3, "good": 0, "addr": -1, "bit": -1},653: { "levelId": 3, "good": 0, "addr": -1, "bit": -1},654: { "levelId": 3, "good": 0, "addr": -1, "bit": -1},655: { "levelId": 3, "good": 0, "addr": -1, "bit": -1},656: { "levelId": 3, "good": 0, "addr": -1, "bit": -1},657: { "levelId": 3, "good": 0, "addr": -1, "bit": -1},658: { "levelId": 3, "good": 0, "addr": -1, "bit": -1},659: { "levelId": 3, "good": 0, "addr": -1, "bit": -1},660: { "levelId": 3, "good": 0, "addr": -1, "bit": -1},661: { "levelId": 3, "good": 0, "addr": -1, "bit": -1},662: { "levelId": 3, "good": 0, "addr": -1, "bit": -1},663: { "levelId": 3, "good": 0, "addr": -1, "bit": -1},664: { "levelId": 3, "good": 0, "addr": -1, "bit": -1},665: { "levelId": 3, "good": 0, "addr": -1, "bit": -1},666: { "levelId": 3, "good": 0, "addr": -1, "bit": -1},667: { "levelId": 3, "good": 0, "addr": -1, "bit": -1},668: { "levelId": 3, "good": 0, "addr": -1, "bit": -1},669: { "levelId": 3, "good": 0, "addr": -1, "bit": -1},670: { "levelId": 3, "good": 0, "addr": -1, "bit": -1},671: { "levelId": 3, "good": 0, "addr": -1, "bit": -1},672: { "levelId": 3, "good": 0, "addr": -1, "bit": -1},673: { "levelId": 3, "good": 0, "addr": -1, "bit": -1},674: { "levelId": 3, "good": 0, "addr": -1, "bit": -1},675: { "levelId": 3, "good": 0, "addr": -1, "bit": -1},676: { "levelId": 3, "good": 0, "addr": -1, "bit": -1},677: { "levelId": 3, "good": 0, "addr": -1, "bit": -1},678: { "levelId": 3, "good": 0, "addr": -1, "bit": -1},679: { "levelId": 3, "good": 0, "addr": -1, "bit": -1},680: { "levelId": 3, "good": 0, "addr": -1, "bit": -1},681: { "levelId": 3, "good": 0, "addr": -1, "bit": -1},682: { "levelId": 3, "good": 0, "addr": -1, "bit": -1},683: { "levelId": 3, "good": 0, "addr": -1, "bit": -1},684: { "levelId": 3, "good": 0, "addr": -1, "bit": -1},685: { "levelId": 3, "good": 0, "addr": -1, "bit": -1},686: { "levelId": 3, "good": 0, "addr": -1, "bit": -1},687: { "levelId": 3, "good": 0, "addr": -1, "bit": -1},688: { "levelId": 3, "good": 0, "addr": -1, "bit": -1},689: { "levelId": 3, "good": 0, "addr": -1, "bit": -1},690: { "levelId": 3, "good": 0, "addr": -1, "bit": -1},691: { "levelId": 3, "good": 0, "addr": -1, "bit": -1},692: { "levelId": 3, "good": 0, "addr": -1, "bit": -1},693: { "levelId": 3, "good": 0, "addr": -1, "bit": -1},694: { "levelId": 3, "good": 0, "addr": -1, "bit": -1},695: { "levelId": 3, "good": 0, "addr": -1, "bit": -1},696: { "levelId": 3, "good": 0, "addr": -1, "bit": -1},697: { "levelId": 3, "good": 0, "addr": -1, "bit": -1},698: { "levelId": 3, "good": 0, "addr": -1, "bit": -1},699: { "levelId": 3, "good": 0, "addr": -1, "bit": -1},700: { "levelId": 3, "good": 0, "addr": -1, "bit": -1},701: { "levelId": 3, "good": 0, "addr": -1, "bit": -1},702: { "levelId": 3, "good": 0, "addr": -1, "bit": -1},703: { "levelId": 3, "good": 0, "addr": -1, "bit": -1},704: { "levelId": 3, "good": 0, "addr": -1, "bit": -1},705: { "levelId": 3, "good": 0, "addr": -1, "bit": -1},706: { "levelId": 3, "good": 0, "addr": -1, "bit": -1},707: { "levelId": 3, "good": 0, "addr": -1, "bit": -1},708: { "levelId": 3, "good": 0, "addr": -1, "bit": -1},709: { "levelId": 3, "good": 0, "addr": -1, "bit": -1},710: { "levelId": 3, "good": 0, "addr": -1, "bit": -1},711: { "levelId": 3, "good": 0, "addr": -1, "bit": -1},712: { "levelId": 3, "good": 0, "addr": -1, "bit": -1},713: { "levelId": 3, "good": 0, "addr": -1, "bit": -1},714: { "levelId": 3, "good": 0, "addr": -1, "bit": -1},715: { "levelId": 3, "good": 0, "addr": -1, "bit": -1},716: { "levelId": 3, "good": 0, "addr": -1, "bit": -1},717: { "levelId": 3, "good": 0, "addr": -1, "bit": -1},718: { "levelId": 3, "good": 0, "addr": -1, "bit": -1},719: { "levelId": 3, "good": 0, "addr": -1, "bit": -1},720: { "levelId": 3, "good": 0, "addr": -1, "bit": -1},721: { "levelId": 3, "good": 0, "addr": -1, "bit": -1},722: { "levelId": 3, "good": 0, "addr": -1, "bit": -1},723: { "levelId": 3, "good": 0, "addr": -1, "bit": -1},724: { "levelId": 3, "good": 0, "addr": -1, "bit": -1},725: { "levelId": 3, "good": 0, "addr": -1, "bit": -1},726: { "levelId": 3, "good": 0, "addr": -1, "bit": -1},727: { "levelId": 3, "good": 0, "addr": -1, "bit": -1},728: { "levelId": 3, "good": 0, "addr": -1, "bit": -1},729: { "levelId": 3, "good": 0, "addr": -1, "bit": -1},730: { "levelId": 3, "good": 0, "addr": -1, "bit": -1},731: { "levelId": 3, "good": 0, "addr": -1, "bit": -1},732: { "levelId": 3, "good": 0, "addr": -1, "bit": -1},733: { "levelId": 3, "good": 0, "addr": -1, "bit": -1},734: { "levelId": 3, "good": 0, "addr": -1, "bit": -1},735: { "levelId": 3, "good": 0, "addr": -1, "bit": -1},736: { "levelId": 3, "good": 0, "addr": -1, "bit": -1},737: { "levelId": 3, "good": 0, "addr": -1, "bit": -1},738: { "levelId": 3, "good": 0, "addr": -1, "bit": -1},739: { "levelId": 3, "good": 0, "addr": -1, "bit": -1},740: { "levelId": 3, "good": 0, "addr": -1, "bit": -1},741: { "levelId": 3, "good": 0, "addr": -1, "bit": -1},742: { "levelId": 3, "good": 0, "addr": -1, "bit": -1},743: { "levelId": 3, "good": 0, "addr": -1, "bit": -1},744: { "levelId": 3, "good": 0, "addr": -1, "bit": -1},745: { "levelId": 3, "good": 0, "addr": -1, "bit": -1},746: { "levelId": 3, "good": 0, "addr": -1, "bit": -1},747: { "levelId": 3, "good": 0, "addr": -1, "bit": -1},748: { "levelId": 3, "good": 0, "addr": -1, "bit": -1},749: { "levelId": 3, "good": 0, "addr": -1, "bit": -1},750: { "levelId": 3, "good": 0, "addr": -1, "bit": -1},751: { "levelId": 3, "good": 0, "addr": -1, "bit": -1},752: { "levelId": 3, "good": 0, "addr": -1, "bit": -1},753: { "levelId": 3, "good": 0, "addr": -1, "bit": -1},754: { "levelId": 3, "good": 0, "addr": -1, "bit": -1},755: { "levelId": 3, "good": 0, "addr": -1, "bit": -1},756: { "levelId": 3, "good": 0, "addr": -1, "bit": -1},757: { "levelId": 3, "good": 0, "addr": -1, "bit": -1},758: { "levelId": 3, "good": 0, "addr": -1, "bit": -1},759: { "levelId": 3, "good": 0, "addr": -1, "bit": -1},760: { "levelId": 3, "good": 0, "addr": -1, "bit": -1},761: { "levelId": 3, "good": 0, "addr": -1, "bit": -1},762: { "levelId": 3, "good": 0, "addr": -1, "bit": -1},763: { "levelId": 3, "good": 0, "addr": -1, "bit": -1},764: { "levelId": 3, "good": 0, "addr": -1, "bit": -1},765: { "levelId": 3, "good": 0, "addr": -1, "bit": -1},766: { "levelId": 3, "good": 0, "addr": -1, "bit": -1},767: { "levelId": 3, "good": 0, "addr": -1, "bit": -1},768: { "levelId": 3, "good": 0, "addr": -1, "bit": -1},769: { "levelId": 3, "good": 0, "addr": -1, "bit": -1},770: { "levelId": 3, "good": 0, "addr": -1, "bit": -1},771: { "levelId": 3, "good": 0, "addr": -1, "bit": -1},772: { "levelId": 3, "good": 0, "addr": -1, "bit": -1},773: { "levelId": 3, "good": 0, "addr": -1, "bit": -1},774: { "levelId": 3, "good": 0, "addr": -1, "bit": -1},775: { "levelId": 3, "good": 0, "addr": -1, "bit": -1},776: { "levelId": 3, "good": 0, "addr": -1, "bit": -1},777: { "levelId": 3, "good": 0, "addr": -1, "bit": -1},778: { "levelId": 3, "good": 0, "addr": -1, "bit": -1},779: { "levelId": 3, "good": 0, "addr": -1, "bit": -1},780: { "levelId": 3, "good": 0, "addr": -1, "bit": -1},781: { "levelId": 3, "good": 0, "addr": -1, "bit": -1},782: { "levelId": 3, "good": 0, "addr": -1, "bit": -1},783: { "levelId": 3, "good": 0, "addr": -1, "bit": -1},784: { "levelId": 3, "good": 0, "addr": -1, "bit": -1},785: { "levelId": 3, "good": 0, "addr": -1, "bit": -1},786: { "levelId": 3, "good": 0, "addr": -1, "bit": -1},787: { "levelId": 3, "good": 0, "addr": -1, "bit": -1},788: { "levelId": 3, "good": 0, "addr": -1, "bit": -1},789: { "levelId": 3, "good": 0, "addr": -1, "bit": -1},790: { "levelId": 3, "good": 0, "addr": -1, "bit": -1},791: { "levelId": 3, "good": 0, "addr": -1, "bit": -1},792: { "levelId": 3, "good": 0, "addr": -1, "bit": -1},793: { "levelId": 3, "good": 0, "addr": -1, "bit": -1},794: { "levelId": 3, "good": 0, "addr": -1, "bit": -1},795: { "levelId": 3, "good": 0, "addr": -1, "bit": -1},796: { "levelId": 3, "good": 0, "addr": -1, "bit": -1},797: { "levelId": 3, "good": 0, "addr": -1, "bit": -1},798: { "levelId": 3, "good": 0, "addr": -1, "bit": -1},799: { "levelId": 3, "good": 0, "addr": -1, "bit": -1},800: { "levelId": 3, "good": 0, "addr": -1, "bit": -1},801: { "levelId": 3, "good": 0, "addr": -1, "bit": -1},802: { "levelId": 3, "good": 0, "addr": -1, "bit": -1},803: { "levelId": 3, "good": 0, "addr": -1, "bit": -1},804: { "levelId": 3, "good": 0, "addr": -1, "bit": -1},805: { "levelId": 3, "good": 0, "addr": -1, "bit": -1},806: { "levelId": 3, "good": 0, "addr": -1, "bit": -1},807: { "levelId": 3, "good": 0, "addr": -1, "bit": -1},808: { "levelId": 3, "good": 0, "addr": -1, "bit": -1},809: { "levelId": 3, "good": 0, "addr": -1, "bit": -1},810: { "levelId": 3, "good": 0, "addr": -1, "bit": -1},811: { "levelId": 3, "good": 0, "addr": -1, "bit": -1},812: { "levelId": 3, "good": 0, "addr": -1, "bit": -1},813: { "levelId": 3, "good": 0, "addr": -1, "bit": -1},814: { "levelId": 3, "good": 0, "addr": -1, "bit": -1},815: { "levelId": 3, "good": 0, "addr": -1, "bit": -1},816: { "levelId": 3, "good": 0, "addr": -1, "bit": -1},817: { "levelId": 3, "good": 0, "addr": -1, "bit": -1},818: { "levelId": 3, "good": 0, "addr": -1, "bit": -1},819: { "levelId": 3, "good": 0, "addr": -1, "bit": -1},820: { "levelId": 3, "good": 0, "addr": -1, "bit": -1},821: { "levelId": 3, "good": 0, "addr": -1, "bit": -1},822: { "levelId": 3, "good": 0, "addr": -1, "bit": -1},823: { "levelId": 3, "good": 0, "addr": -1, "bit": -1},824: { "levelId": 3, "good": 0, "addr": -1, "bit": -1},825: { "levelId": 3, "good": 0, "addr": -1, "bit": -1},826: { "levelId": 3, "good": 0, "addr": -1, "bit": -1},827: { "levelId": 3, "good": 0, "addr": -1, "bit": -1},828: { "levelId": 3, "good": 0, "addr": -1, "bit": -1},829: { "levelId": 3, "good": 0, "addr": -1, "bit": -1},830: { "levelId": 3, "good": 0, "addr": -1, "bit": -1},831: { "levelId": 3, "good": 0, "addr": -1, "bit": -1},832: { "levelId": 3, "good": 0, "addr": -1, "bit": -1},833: { "levelId": 3, "good": 0, "addr": -1, "bit": -1},834: { "levelId": 3, "good": 0, "addr": -1, "bit": -1},835: { "levelId": 3, "good": 0, "addr": -1, "bit": -1},836: { "levelId": 3, "good": 0, "addr": -1, "bit": -1},837: { "levelId": 3, "good": 0, "addr": -1, "bit": -1},838: { "levelId": 3, "good": 0, "addr": -1, "bit": -1},839: { "levelId": 3, "good": 0, "addr": -1, "bit": -1},840: { "levelId": 3, "good": 0, "addr": -1, "bit": -1},841: { "levelId": 3, "good": 0, "addr": -1, "bit": -1},842: { "levelId": 3, "good": 0, "addr": -1, "bit": -1},843: { "levelId": 3, "good": 0, "addr": -1, "bit": -1},844: { "levelId": 3, "good": 0, "addr": -1, "bit": -1},845: { "levelId": 3, "good": 0, "addr": -1, "bit": -1},846: { "levelId": 3, "good": 0, "addr": -1, "bit": -1},847: { "levelId": 3, "good": 0, "addr": -1, "bit": -1},848: { "levelId": 3, "good": 0, "addr": -1, "bit": -1},849: { "levelId": 3, "good": 0, "addr": -1, "bit": -1},850: { "levelId": 3, "good": 0, "addr": -1, "bit": -1},851: { "levelId": 3, "good": 0, "addr": -1, "bit": -1},852: { "levelId": 3, "good": 0, "addr": -1, "bit": -1},853: { "levelId": 3, "good": 0, "addr": -1, "bit": -1},854: { "levelId": 3, "good": 0, "addr": -1, "bit": -1},855: { "levelId": 3, "good": 0, "addr": -1, "bit": -1},856: { "levelId": 3, "good": 0, "addr": -1, "bit": -1},857: { "levelId": 3, "good": 0, "addr": -1, "bit": -1},858: { "levelId": 3, "good": 0, "addr": -1, "bit": -1},859: { "levelId": 3, "good": 0, "addr": -1, "bit": -1},860: { "levelId": 3, "good": 0, "addr": -1, "bit": -1},861: { "levelId": 3, "good": 0, "addr": -1, "bit": -1},862: { "levelId": 3, "good": 0, "addr": -1, "bit": -1},863: { "levelId": 3, "good": 0, "addr": -1, "bit": -1},864: { "levelId": 3, "good": 0, "addr": -1, "bit": -1},865: { "levelId": 3, "good": 0, "addr": -1, "bit": -1},866: { "levelId": 3, "good": 0, "addr": -1, "bit": -1},867: { "levelId": 3, "good": 0, "addr": -1, "bit": -1},868: { "levelId": 3, "good": 0, "addr": -1, "bit": -1},869: { "levelId": 3, "good": 0, "addr": -1, "bit": -1},870: { "levelId": 3, "good": 0, "addr": -1, "bit": -1},871: { "levelId": 3, "good": 0, "addr": -1, "bit": -1},872: { "levelId": 3, "good": 0, "addr": -1, "bit": -1},873: { "levelId": 3, "good": 0, "addr": -1, "bit": -1},874: { "levelId": 3, "good": 0, "addr": -1, "bit": -1},875: { "levelId": 3, "good": 0, "addr": -1, "bit": -1},876: { "levelId": 3, "good": 0, "addr": -1, "bit": -1},877: { "levelId": 3, "good": 0, "addr": -1, "bit": -1},878: { "levelId": 3, "good": 0, "addr": -1, "bit": -1},879: { "levelId": 3, "good": 0, "addr": -1, "bit": -1},880: { "levelId": 3, "good": 0, "addr": -1, "bit": -1},881: { "levelId": 3, "good": 0, "addr": -1, "bit": -1},882: { "levelId": 3, "good": 0, "addr": -1, "bit": -1},883: { "levelId": 3, "good": 0, "addr": -1, "bit": -1},884: { "levelId": 3, "good": 0, "addr": -1, "bit": -1},885: { "levelId": 3, "good": 0, "addr": -1, "bit": -1},886: { "levelId": 3, "good": 0, "addr": -1, "bit": -1},887: { "levelId": 3, "good": 0, "addr": -1, "bit": -1},888: { "levelId": 3, "good": 0, "addr": -1, "bit": -1},889: { "levelId": 3, "good": 0, "addr": -1, "bit": -1},890: { "levelId": 3, "good": 0, "addr": -1, "bit": -1},891: { "levelId": 3, "good": 0, "addr": -1, "bit": -1},892: { "levelId": 3, "good": 0, "addr": -1, "bit": -1},893: { "levelId": 3, "good": 0, "addr": -1, "bit": -1},894: { "levelId": 3, "good": 0, "addr": -1, "bit": -1},895: { "levelId": 3, "good": 0, "addr": -1, "bit": -1},896: { "levelId": 3, "good": 0, "addr": -1, "bit": -1},897: { "levelId": 3, "good": 0, "addr": -1, "bit": -1},898: { "levelId": 3, "good": 0, "addr": -1, "bit": -1},899: { "levelId": 3, "good": 0, "addr": -1, "bit": -1},900: { "levelId": 3, "good": 0, "addr": -1, "bit": -1},901: { "levelId": 3, "good": 0, "addr": -1, "bit": -1},902: { "levelId": 3, "good": 0, "addr": -1, "bit": -1},903: { "levelId": 3, "good": 0, "addr": -1, "bit": -1},904: { "levelId": 3, "good": 0, "addr": -1, "bit": -1},905: { "levelId": 3, "good": 0, "addr": -1, "bit": -1},906: { "levelId": 3, "good": 0, "addr": -1, "bit": -1},907: { "levelId": 3, "good": 0, "addr": -1, "bit": -1},908: { "levelId": 3, "good": 0, "addr": -1, "bit": -1},909: { "levelId": 3, "good": 0, "addr": -1, "bit": -1},910: { "levelId": 3, "good": 0, "addr": -1, "bit": -1},911: { "levelId": 3, "good": 0, "addr": -1, "bit": -1},912: { "levelId": 3, "good": 0, "addr": -1, "bit": -1},913: { "levelId": 3, "good": 0, "addr": -1, "bit": -1},914: { "levelId": 3, "good": 0, "addr": -1, "bit": -1},915: { "levelId": 3, "good": 0, "addr": -1, "bit": -1},916: { "levelId": 3, "good": 0, "addr": -1, "bit": -1},917: { "levelId": 3, "good": 0, "addr": -1, "bit": -1},918: { "levelId": 3, "good": 0, "addr": -1, "bit": -1},919: { "levelId": 3, "good": 0, "addr": -1, "bit": -1},920: { "levelId": 3, "good": 0, "addr": -1, "bit": -1},921: { "levelId": 3, "good": 0, "addr": -1, "bit": -1},922: { "levelId": 3, "good": 0, "addr": -1, "bit": -1},923: { "levelId": 3, "good": 0, "addr": -1, "bit": -1},924: { "levelId": 3, "good": 0, "addr": -1, "bit": -1},925: { "levelId": 3, "good": 0, "addr": -1, "bit": -1},926: { "levelId": 3, "good": 0, "addr": -1, "bit": -1},927: { "levelId": 3, "good": 0, "addr": -1, "bit": -1},928: { "levelId": 3, "good": 0, "addr": -1, "bit": -1},929: { "levelId": 3, "good": 0, "addr": -1, "bit": -1},930: { "levelId": 3, "good": 0, "addr": -1, "bit": -1},931: { "levelId": 3, "good": 0, "addr": -1, "bit": -1},932: { "levelId": 3, "good": 0, "addr": -1, "bit": -1},933: { "levelId": 3, "good": 0, "addr": -1, "bit": -1},934: { "levelId": 3, "good": 0, "addr": -1, "bit": -1},935: { "levelId": 3, "good": 0, "addr": -1, "bit": -1},936: { "levelId": 3, "good": 0, "addr": -1, "bit": -1},937: { "levelId": 3, "good": 0, "addr": -1, "bit": -1},938: { "levelId": 3, "good": 0, "addr": -1, "bit": -1},939: { "levelId": 3, "good": 0, "addr": -1, "bit": -1},940: { "levelId": 3, "good": 0, "addr": -1, "bit": -1},941: { "levelId": 3, "good": 0, "addr": -1, "bit": -1},942: { "levelId": 3, "good": 0, "addr": -1, "bit": -1},943: { "levelId": 3, "good": 0, "addr": -1, "bit": -1},944: { "levelId": 3, "good": 0, "addr": -1, "bit": -1},945: { "levelId": 3, "good": 0, "addr": -1, "bit": -1},946: { "levelId": 3, "good": 0, "addr": -1, "bit": -1},947: { "levelId": 3, "good": 0, "addr": -1, "bit": -1},948: { "levelId": 3, "good": 0, "addr": -1, "bit": -1},949: { "levelId": 3, "good": 0, "addr": -1, "bit": -1},950: { "levelId": 3, "good": 0, "addr": -1, "bit": -1},951: { "levelId": 3, "good": 0, "addr": -1, "bit": -1},952: { "levelId": 3, "good": 0, "addr": -1, "bit": -1},953: { "levelId": 3, "good": 0, "addr": -1, "bit": -1},954: { "levelId": 3, "good": 0, "addr": -1, "bit": -1},955: { "levelId": 3, "good": 0, "addr": -1, "bit": -1},956: { "levelId": 3, "good": 0, "addr": -1, "bit": -1},957: { "levelId": 3, "good": 0, "addr": -1, "bit": -1},958: { "levelId": 3, "good": 0, "addr": -1, "bit": -1},959: { "levelId": 3, "good": 0, "addr": -1, "bit": -1},960: { "levelId": 3, "good": 0, "addr": -1, "bit": -1},961: { "levelId": 3, "good": 0, "addr": -1, "bit": -1},962: { "levelId": 3, "good": 0, "addr": -1, "bit": -1},963: { "levelId": 3, "good": 0, "addr": -1, "bit": -1},964: { "levelId": 3, "good": 0, "addr": -1, "bit": -1},965: { "levelId": 3, "good": 0, "addr": -1, "bit": -1},966: { "levelId": 3, "good": 0, "addr": -1, "bit": -1},967: { "levelId": 3, "good": 0, "addr": -1, "bit": -1},968: { "levelId": 3, "good": 0, "addr": -1, "bit": -1},969: { "levelId": 3, "good": 0, "addr": -1, "bit": -1},970: { "levelId": 3, "good": 0, "addr": -1, "bit": -1},971: { "levelId": 3, "good": 0, "addr": -1, "bit": -1},972: { "levelId": 3, "good": 0, "addr": -1, "bit": -1},973: { "levelId": 3, "good": 0, "addr": -1, "bit": -1},974: { "levelId": 3, "good": 0, "addr": -1, "bit": -1},975: { "levelId": 3, "good": 0, "addr": -1, "bit": -1},976: { "levelId": 3, "good": 0, "addr": -1, "bit": -1},977: { "levelId": 3, "good": 0, "addr": -1, "bit": -1},978: { "levelId": 3, "good": 0, "addr": -1, "bit": -1},979: { "levelId": 3, "good": 0, "addr": -1, "bit": -1},980: { "levelId": 3, "good": 0, "addr": -1, "bit": -1},981: { "levelId": 3, "good": 0, "addr": -1, "bit": -1},982: { "levelId": 3, "good": 0, "addr": -1, "bit": -1},983: { "levelId": 3, "good": 0, "addr": -1, "bit": -1},984: { "levelId": 3, "good": 0, "addr": -1, "bit": -1},985: { "levelId": 3, "good": 0, "addr": -1, "bit": -1},986: { "levelId": 3, "good": 0, "addr": -1, "bit": -1},987: { "levelId": 3, "good": 0, "addr": -1, "bit": -1},988: { "levelId": 3, "good": 0, "addr": -1, "bit": -1},989: { "levelId": 3, "good": 0, "addr": -1, "bit": -1},990: { "levelId": 3, "good": 0, "addr": -1, "bit": -1},991: { "levelId": 3, "good": 0, "addr": -1, "bit": -1},992: { "levelId": 3, "good": 0, "addr": -1, "bit": -1},993: { "levelId": 3, "good": 0, "addr": -1, "bit": -1},994: { "levelId": 3, "good": 0, "addr": -1, "bit": -1},995: { "levelId": 3, "good": 0, "addr": -1, "bit": -1},996: { "levelId": 3, "good": 0, "addr": -1, "bit": -1},997: { "levelId": 3, "good": 0, "addr": -1, "bit": -1},998: { "levelId": 3, "good": 0, "addr": -1, "bit": -1},999: { "levelId": 3, "good": 0, "addr": -1, "bit": -1},1000: { "levelId": 3, "good": 0, "addr": -1, "bit": -1},</v>
      </c>
    </row>
    <row r="2" customFormat="false" ht="13.8" hidden="false" customHeight="false" outlineLevel="0" collapsed="false">
      <c r="A2" s="6" t="s">
        <v>138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138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138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138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138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138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138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138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139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140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140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140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140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140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140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140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141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141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141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142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142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142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142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142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142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142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142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143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143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143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143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143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143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143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143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144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144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144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144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144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144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144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144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145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145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145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145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145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145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145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145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146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146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146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146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146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146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146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146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147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147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147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147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147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147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147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147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148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148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148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148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148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148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148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148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149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149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149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149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149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149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149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149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150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150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150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150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150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150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150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150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151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151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151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151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151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151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151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151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152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152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152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152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152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152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152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152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153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153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153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153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153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153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153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153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154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154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154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154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154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154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154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155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155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155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155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155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155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155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155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156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156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156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156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156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156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157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157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157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157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157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154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158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158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158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159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159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159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160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160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160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160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160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160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160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160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161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161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156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156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158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158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158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158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158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159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159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159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159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159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161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161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161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161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161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161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162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162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162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162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162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162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162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162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163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163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163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163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163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163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163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163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164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164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164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164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164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165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165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165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165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165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166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167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167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167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166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166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166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166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166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168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168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168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166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169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169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170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170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170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170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170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170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170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170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171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171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171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171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171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171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171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171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172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172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172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172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172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172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172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172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173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173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173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173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173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173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173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173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174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174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174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174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174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174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174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174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175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175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175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175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175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175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175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175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166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167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167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167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176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176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176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176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176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176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177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177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164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164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164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165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165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165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167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167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168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168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168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168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168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176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176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177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177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177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177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177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177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178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178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178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178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178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178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178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178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179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179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179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179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179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179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179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180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180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181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180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181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179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180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180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180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180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180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181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181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181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181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181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181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182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182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182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182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182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182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182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182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183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183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183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183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183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183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183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183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184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184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184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184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184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184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184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184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185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185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185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185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185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185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185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185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186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186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186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186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186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186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186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186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187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187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187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187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187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187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187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187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188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188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188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188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188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188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188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188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189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189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189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189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189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189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189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189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190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190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190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190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190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190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190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190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191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191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191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191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191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191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191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191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192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192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192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192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192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192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192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192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193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193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193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193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193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193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193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193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194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194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194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194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194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194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194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194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195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195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195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195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195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195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195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195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196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196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196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196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196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196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196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196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197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197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197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197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197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197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197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197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198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198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198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198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198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198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198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198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199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199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199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199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199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199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199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199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200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200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200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200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200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200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200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200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201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201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201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201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201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201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201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201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202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202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139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139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139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139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139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139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139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140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141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141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141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141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141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202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202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202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202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202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202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203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203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203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203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203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203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203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203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204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204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204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204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204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204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204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204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205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205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205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205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205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205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205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205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206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206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206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206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206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206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206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206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207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207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207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207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207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207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207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207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208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208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208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208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C557" s="4" t="s">
        <v>12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3, "good": 0, "addr": -1, "bit": -1},</v>
      </c>
    </row>
    <row r="558" customFormat="false" ht="13.8" hidden="false" customHeight="false" outlineLevel="0" collapsed="false">
      <c r="C558" s="4" t="s">
        <v>12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3, "good": 0, "addr": -1, "bit": -1},</v>
      </c>
    </row>
    <row r="559" customFormat="false" ht="13.8" hidden="false" customHeight="false" outlineLevel="0" collapsed="false">
      <c r="C559" s="4" t="s">
        <v>12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3, "good": 0, "addr": -1, "bit": -1},</v>
      </c>
    </row>
    <row r="560" customFormat="false" ht="13.8" hidden="false" customHeight="false" outlineLevel="0" collapsed="false">
      <c r="C560" s="4" t="s">
        <v>12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3, "good": 0, "addr": -1, "bit": -1},</v>
      </c>
    </row>
    <row r="561" customFormat="false" ht="13.8" hidden="false" customHeight="false" outlineLevel="0" collapsed="false">
      <c r="C561" s="4" t="s">
        <v>12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3, "good": 0, "addr": -1, "bit": -1},</v>
      </c>
    </row>
    <row r="562" customFormat="false" ht="13.8" hidden="false" customHeight="false" outlineLevel="0" collapsed="false">
      <c r="C562" s="4" t="s">
        <v>12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3, "good": 0, "addr": -1, "bit": -1},</v>
      </c>
    </row>
    <row r="563" customFormat="false" ht="13.8" hidden="false" customHeight="false" outlineLevel="0" collapsed="false">
      <c r="C563" s="4" t="s">
        <v>12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3, "good": 0, "addr": -1, "bit": -1},</v>
      </c>
    </row>
    <row r="564" customFormat="false" ht="13.8" hidden="false" customHeight="false" outlineLevel="0" collapsed="false">
      <c r="C564" s="4" t="s">
        <v>12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3, "good": 0, "addr": -1, "bit": -1},</v>
      </c>
    </row>
    <row r="565" customFormat="false" ht="13.8" hidden="false" customHeight="false" outlineLevel="0" collapsed="false">
      <c r="C565" s="4" t="s">
        <v>12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3, "good": 0, "addr": -1, "bit": -1},</v>
      </c>
    </row>
    <row r="566" customFormat="false" ht="13.8" hidden="false" customHeight="false" outlineLevel="0" collapsed="false">
      <c r="C566" s="4" t="s">
        <v>12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3, "good": 0, "addr": -1, "bit": -1},</v>
      </c>
    </row>
    <row r="567" customFormat="false" ht="13.8" hidden="false" customHeight="false" outlineLevel="0" collapsed="false">
      <c r="C567" s="4" t="s">
        <v>12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3, "good": 0, "addr": -1, "bit": -1},</v>
      </c>
    </row>
    <row r="568" customFormat="false" ht="13.8" hidden="false" customHeight="false" outlineLevel="0" collapsed="false">
      <c r="C568" s="4" t="s">
        <v>12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3, "good": 0, "addr": -1, "bit": -1},</v>
      </c>
    </row>
    <row r="569" customFormat="false" ht="13.8" hidden="false" customHeight="false" outlineLevel="0" collapsed="false">
      <c r="C569" s="4" t="s">
        <v>12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3, "good": 0, "addr": -1, "bit": -1},</v>
      </c>
    </row>
    <row r="570" customFormat="false" ht="13.8" hidden="false" customHeight="false" outlineLevel="0" collapsed="false">
      <c r="C570" s="4" t="s">
        <v>12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3, "good": 0, "addr": -1, "bit": -1},</v>
      </c>
    </row>
    <row r="571" customFormat="false" ht="13.8" hidden="false" customHeight="false" outlineLevel="0" collapsed="false">
      <c r="C571" s="4" t="s">
        <v>12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3, "good": 0, "addr": -1, "bit": -1},</v>
      </c>
    </row>
    <row r="572" customFormat="false" ht="13.8" hidden="false" customHeight="false" outlineLevel="0" collapsed="false">
      <c r="C572" s="4" t="s">
        <v>12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3, "good": 0, "addr": -1, "bit": -1},</v>
      </c>
    </row>
    <row r="573" customFormat="false" ht="13.8" hidden="false" customHeight="false" outlineLevel="0" collapsed="false">
      <c r="C573" s="4" t="s">
        <v>12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3, "good": 0, "addr": -1, "bit": -1},</v>
      </c>
    </row>
    <row r="574" customFormat="false" ht="13.8" hidden="false" customHeight="false" outlineLevel="0" collapsed="false">
      <c r="C574" s="4" t="s">
        <v>12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3, "good": 0, "addr": -1, "bit": -1},</v>
      </c>
    </row>
    <row r="575" customFormat="false" ht="13.8" hidden="false" customHeight="false" outlineLevel="0" collapsed="false">
      <c r="C575" s="4" t="s">
        <v>12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3, "good": 0, "addr": -1, "bit": -1},</v>
      </c>
    </row>
    <row r="576" customFormat="false" ht="13.8" hidden="false" customHeight="false" outlineLevel="0" collapsed="false">
      <c r="C576" s="4" t="s">
        <v>12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3, "good": 0, "addr": -1, "bit": -1},</v>
      </c>
    </row>
    <row r="577" customFormat="false" ht="13.8" hidden="false" customHeight="false" outlineLevel="0" collapsed="false">
      <c r="C577" s="4" t="s">
        <v>12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3, "good": 0, "addr": -1, "bit": -1},</v>
      </c>
    </row>
    <row r="578" customFormat="false" ht="13.8" hidden="false" customHeight="false" outlineLevel="0" collapsed="false">
      <c r="C578" s="4" t="s">
        <v>12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3, "good": 0, "addr": -1, "bit": -1},</v>
      </c>
    </row>
    <row r="579" customFormat="false" ht="13.8" hidden="false" customHeight="false" outlineLevel="0" collapsed="false">
      <c r="C579" s="4" t="s">
        <v>12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3, "good": 0, "addr": -1, "bit": -1},</v>
      </c>
    </row>
    <row r="580" customFormat="false" ht="13.8" hidden="false" customHeight="false" outlineLevel="0" collapsed="false">
      <c r="C580" s="4" t="s">
        <v>12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3, "good": 0, "addr": -1, "bit": -1},</v>
      </c>
    </row>
    <row r="581" customFormat="false" ht="13.8" hidden="false" customHeight="false" outlineLevel="0" collapsed="false">
      <c r="C581" s="4" t="s">
        <v>12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3, "good": 0, "addr": -1, "bit": -1},</v>
      </c>
    </row>
    <row r="582" customFormat="false" ht="13.8" hidden="false" customHeight="false" outlineLevel="0" collapsed="false">
      <c r="C582" s="4" t="s">
        <v>12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3, "good": 0, "addr": -1, "bit": -1},</v>
      </c>
    </row>
    <row r="583" customFormat="false" ht="13.8" hidden="false" customHeight="false" outlineLevel="0" collapsed="false">
      <c r="C583" s="4" t="s">
        <v>12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3, "good": 0, "addr": -1, "bit": -1},</v>
      </c>
    </row>
    <row r="584" customFormat="false" ht="13.8" hidden="false" customHeight="false" outlineLevel="0" collapsed="false">
      <c r="C584" s="4" t="s">
        <v>12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3, "good": 0, "addr": -1, "bit": -1},</v>
      </c>
    </row>
    <row r="585" customFormat="false" ht="13.8" hidden="false" customHeight="false" outlineLevel="0" collapsed="false">
      <c r="C585" s="4" t="s">
        <v>12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3, "good": 0, "addr": -1, "bit": -1},</v>
      </c>
    </row>
    <row r="586" customFormat="false" ht="13.8" hidden="false" customHeight="false" outlineLevel="0" collapsed="false">
      <c r="C586" s="4" t="s">
        <v>12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3, "good": 0, "addr": -1, "bit": -1},</v>
      </c>
    </row>
    <row r="587" customFormat="false" ht="13.8" hidden="false" customHeight="false" outlineLevel="0" collapsed="false">
      <c r="C587" s="4" t="s">
        <v>12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3, "good": 0, "addr": -1, "bit": -1},</v>
      </c>
    </row>
    <row r="588" customFormat="false" ht="13.8" hidden="false" customHeight="false" outlineLevel="0" collapsed="false">
      <c r="C588" s="4" t="s">
        <v>12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3, "good": 0, "addr": -1, "bit": -1},</v>
      </c>
    </row>
    <row r="589" customFormat="false" ht="13.8" hidden="false" customHeight="false" outlineLevel="0" collapsed="false">
      <c r="C589" s="4" t="s">
        <v>12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3, "good": 0, "addr": -1, "bit": -1},</v>
      </c>
    </row>
    <row r="590" customFormat="false" ht="13.8" hidden="false" customHeight="false" outlineLevel="0" collapsed="false">
      <c r="C590" s="4" t="s">
        <v>12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3, "good": 0, "addr": -1, "bit": -1},</v>
      </c>
    </row>
    <row r="591" customFormat="false" ht="13.8" hidden="false" customHeight="false" outlineLevel="0" collapsed="false">
      <c r="C591" s="4" t="s">
        <v>12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3, "good": 0, "addr": -1, "bit": -1},</v>
      </c>
    </row>
    <row r="592" customFormat="false" ht="13.8" hidden="false" customHeight="false" outlineLevel="0" collapsed="false">
      <c r="C592" s="4" t="s">
        <v>12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3, "good": 0, "addr": -1, "bit": -1},</v>
      </c>
    </row>
    <row r="593" customFormat="false" ht="13.8" hidden="false" customHeight="false" outlineLevel="0" collapsed="false">
      <c r="C593" s="4" t="s">
        <v>12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3, "good": 0, "addr": -1, "bit": -1},</v>
      </c>
    </row>
    <row r="594" customFormat="false" ht="13.8" hidden="false" customHeight="false" outlineLevel="0" collapsed="false">
      <c r="C594" s="4" t="s">
        <v>12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3, "good": 0, "addr": -1, "bit": -1},</v>
      </c>
    </row>
    <row r="595" customFormat="false" ht="13.8" hidden="false" customHeight="false" outlineLevel="0" collapsed="false">
      <c r="C595" s="4" t="s">
        <v>12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3, "good": 0, "addr": -1, "bit": -1},</v>
      </c>
    </row>
    <row r="596" customFormat="false" ht="13.8" hidden="false" customHeight="false" outlineLevel="0" collapsed="false">
      <c r="C596" s="4" t="s">
        <v>12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3, "good": 0, "addr": -1, "bit": -1},</v>
      </c>
    </row>
    <row r="597" customFormat="false" ht="13.8" hidden="false" customHeight="false" outlineLevel="0" collapsed="false">
      <c r="C597" s="4" t="s">
        <v>12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3, "good": 0, "addr": -1, "bit": -1},</v>
      </c>
    </row>
    <row r="598" customFormat="false" ht="13.8" hidden="false" customHeight="false" outlineLevel="0" collapsed="false">
      <c r="C598" s="4" t="s">
        <v>12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3, "good": 0, "addr": -1, "bit": -1},</v>
      </c>
    </row>
    <row r="599" customFormat="false" ht="13.8" hidden="false" customHeight="false" outlineLevel="0" collapsed="false">
      <c r="C599" s="4" t="s">
        <v>12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3, "good": 0, "addr": -1, "bit": -1},</v>
      </c>
    </row>
    <row r="600" customFormat="false" ht="13.8" hidden="false" customHeight="false" outlineLevel="0" collapsed="false">
      <c r="C600" s="4" t="s">
        <v>12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3, "good": 0, "addr": -1, "bit": -1},</v>
      </c>
    </row>
    <row r="601" customFormat="false" ht="13.8" hidden="false" customHeight="false" outlineLevel="0" collapsed="false">
      <c r="C601" s="4" t="s">
        <v>12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3, "good": 0, "addr": -1, "bit": -1},</v>
      </c>
    </row>
    <row r="602" customFormat="false" ht="13.8" hidden="false" customHeight="false" outlineLevel="0" collapsed="false">
      <c r="C602" s="4" t="s">
        <v>12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3, "good": 0, "addr": -1, "bit": -1},</v>
      </c>
    </row>
    <row r="603" customFormat="false" ht="13.8" hidden="false" customHeight="false" outlineLevel="0" collapsed="false">
      <c r="C603" s="4" t="s">
        <v>12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3, "good": 0, "addr": -1, "bit": -1},</v>
      </c>
    </row>
    <row r="604" customFormat="false" ht="13.8" hidden="false" customHeight="false" outlineLevel="0" collapsed="false">
      <c r="C604" s="4" t="s">
        <v>12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3, "good": 0, "addr": -1, "bit": -1},</v>
      </c>
    </row>
    <row r="605" customFormat="false" ht="13.8" hidden="false" customHeight="false" outlineLevel="0" collapsed="false">
      <c r="C605" s="4" t="s">
        <v>12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3, "good": 0, "addr": -1, "bit": -1},</v>
      </c>
    </row>
    <row r="606" customFormat="false" ht="13.8" hidden="false" customHeight="false" outlineLevel="0" collapsed="false">
      <c r="C606" s="4" t="s">
        <v>12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3, "good": 0, "addr": -1, "bit": -1},</v>
      </c>
    </row>
    <row r="607" customFormat="false" ht="13.8" hidden="false" customHeight="false" outlineLevel="0" collapsed="false">
      <c r="C607" s="4" t="s">
        <v>12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3, "good": 0, "addr": -1, "bit": -1},</v>
      </c>
    </row>
    <row r="608" customFormat="false" ht="13.8" hidden="false" customHeight="false" outlineLevel="0" collapsed="false">
      <c r="C608" s="4" t="s">
        <v>12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3, "good": 0, "addr": -1, "bit": -1},</v>
      </c>
    </row>
    <row r="609" customFormat="false" ht="13.8" hidden="false" customHeight="false" outlineLevel="0" collapsed="false">
      <c r="C609" s="4" t="s">
        <v>12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3, "good": 0, "addr": -1, "bit": -1},</v>
      </c>
    </row>
    <row r="610" customFormat="false" ht="13.8" hidden="false" customHeight="false" outlineLevel="0" collapsed="false">
      <c r="C610" s="4" t="s">
        <v>12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3, "good": 0, "addr": -1, "bit": -1},</v>
      </c>
    </row>
    <row r="611" customFormat="false" ht="13.8" hidden="false" customHeight="false" outlineLevel="0" collapsed="false">
      <c r="C611" s="4" t="s">
        <v>12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3, "good": 0, "addr": -1, "bit": -1},</v>
      </c>
    </row>
    <row r="612" customFormat="false" ht="13.8" hidden="false" customHeight="false" outlineLevel="0" collapsed="false">
      <c r="C612" s="4" t="s">
        <v>12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3, "good": 0, "addr": -1, "bit": -1},</v>
      </c>
    </row>
    <row r="613" customFormat="false" ht="13.8" hidden="false" customHeight="false" outlineLevel="0" collapsed="false">
      <c r="C613" s="4" t="s">
        <v>12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3, "good": 0, "addr": -1, "bit": -1},</v>
      </c>
    </row>
    <row r="614" customFormat="false" ht="13.8" hidden="false" customHeight="false" outlineLevel="0" collapsed="false">
      <c r="C614" s="4" t="s">
        <v>12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3, "good": 0, "addr": -1, "bit": -1},</v>
      </c>
    </row>
    <row r="615" customFormat="false" ht="13.8" hidden="false" customHeight="false" outlineLevel="0" collapsed="false">
      <c r="C615" s="4" t="s">
        <v>12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3, "good": 0, "addr": -1, "bit": -1},</v>
      </c>
    </row>
    <row r="616" customFormat="false" ht="13.8" hidden="false" customHeight="false" outlineLevel="0" collapsed="false">
      <c r="C616" s="4" t="s">
        <v>12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3, "good": 0, "addr": -1, "bit": -1},</v>
      </c>
    </row>
    <row r="617" customFormat="false" ht="13.8" hidden="false" customHeight="false" outlineLevel="0" collapsed="false">
      <c r="C617" s="4" t="s">
        <v>12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3, "good": 0, "addr": -1, "bit": -1},</v>
      </c>
    </row>
    <row r="618" customFormat="false" ht="13.8" hidden="false" customHeight="false" outlineLevel="0" collapsed="false">
      <c r="C618" s="4" t="s">
        <v>12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3, "good": 0, "addr": -1, "bit": -1},</v>
      </c>
    </row>
    <row r="619" customFormat="false" ht="13.8" hidden="false" customHeight="false" outlineLevel="0" collapsed="false">
      <c r="C619" s="4" t="s">
        <v>12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3, "good": 0, "addr": -1, "bit": -1},</v>
      </c>
    </row>
    <row r="620" customFormat="false" ht="13.8" hidden="false" customHeight="false" outlineLevel="0" collapsed="false">
      <c r="C620" s="4" t="s">
        <v>12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3, "good": 0, "addr": -1, "bit": -1},</v>
      </c>
    </row>
    <row r="621" customFormat="false" ht="13.8" hidden="false" customHeight="false" outlineLevel="0" collapsed="false">
      <c r="C621" s="4" t="s">
        <v>12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3, "good": 0, "addr": -1, "bit": -1},</v>
      </c>
    </row>
    <row r="622" customFormat="false" ht="13.8" hidden="false" customHeight="false" outlineLevel="0" collapsed="false">
      <c r="C622" s="4" t="s">
        <v>12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3, "good": 0, "addr": -1, "bit": -1},</v>
      </c>
    </row>
    <row r="623" customFormat="false" ht="13.8" hidden="false" customHeight="false" outlineLevel="0" collapsed="false">
      <c r="C623" s="4" t="s">
        <v>12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3, "good": 0, "addr": -1, "bit": -1},</v>
      </c>
    </row>
    <row r="624" customFormat="false" ht="13.8" hidden="false" customHeight="false" outlineLevel="0" collapsed="false">
      <c r="C624" s="4" t="s">
        <v>12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3, "good": 0, "addr": -1, "bit": -1},</v>
      </c>
    </row>
    <row r="625" customFormat="false" ht="13.8" hidden="false" customHeight="false" outlineLevel="0" collapsed="false">
      <c r="C625" s="4" t="s">
        <v>12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3, "good": 0, "addr": -1, "bit": -1},</v>
      </c>
    </row>
    <row r="626" customFormat="false" ht="13.8" hidden="false" customHeight="false" outlineLevel="0" collapsed="false">
      <c r="C626" s="4" t="s">
        <v>12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3, "good": 0, "addr": -1, "bit": -1},</v>
      </c>
    </row>
    <row r="627" customFormat="false" ht="13.8" hidden="false" customHeight="false" outlineLevel="0" collapsed="false">
      <c r="C627" s="4" t="s">
        <v>12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3, "good": 0, "addr": -1, "bit": -1},</v>
      </c>
    </row>
    <row r="628" customFormat="false" ht="13.8" hidden="false" customHeight="false" outlineLevel="0" collapsed="false">
      <c r="C628" s="4" t="s">
        <v>12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3, "good": 0, "addr": -1, "bit": -1},</v>
      </c>
    </row>
    <row r="629" customFormat="false" ht="13.8" hidden="false" customHeight="false" outlineLevel="0" collapsed="false">
      <c r="C629" s="4" t="s">
        <v>12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3, "good": 0, "addr": -1, "bit": -1},</v>
      </c>
    </row>
    <row r="630" customFormat="false" ht="13.8" hidden="false" customHeight="false" outlineLevel="0" collapsed="false">
      <c r="C630" s="4" t="s">
        <v>12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3, "good": 0, "addr": -1, "bit": -1},</v>
      </c>
    </row>
    <row r="631" customFormat="false" ht="13.8" hidden="false" customHeight="false" outlineLevel="0" collapsed="false">
      <c r="C631" s="4" t="s">
        <v>12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3, "good": 0, "addr": -1, "bit": -1},</v>
      </c>
    </row>
    <row r="632" customFormat="false" ht="13.8" hidden="false" customHeight="false" outlineLevel="0" collapsed="false">
      <c r="C632" s="4" t="s">
        <v>12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3, "good": 0, "addr": -1, "bit": -1},</v>
      </c>
    </row>
    <row r="633" customFormat="false" ht="13.8" hidden="false" customHeight="false" outlineLevel="0" collapsed="false">
      <c r="C633" s="4" t="s">
        <v>12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3, "good": 0, "addr": -1, "bit": -1},</v>
      </c>
    </row>
    <row r="634" customFormat="false" ht="13.8" hidden="false" customHeight="false" outlineLevel="0" collapsed="false">
      <c r="C634" s="4" t="s">
        <v>12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3, "good": 0, "addr": -1, "bit": -1},</v>
      </c>
    </row>
    <row r="635" customFormat="false" ht="13.8" hidden="false" customHeight="false" outlineLevel="0" collapsed="false">
      <c r="C635" s="4" t="s">
        <v>12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3, "good": 0, "addr": -1, "bit": -1},</v>
      </c>
    </row>
    <row r="636" customFormat="false" ht="13.8" hidden="false" customHeight="false" outlineLevel="0" collapsed="false">
      <c r="C636" s="4" t="s">
        <v>12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3, "good": 0, "addr": -1, "bit": -1},</v>
      </c>
    </row>
    <row r="637" customFormat="false" ht="13.8" hidden="false" customHeight="false" outlineLevel="0" collapsed="false">
      <c r="C637" s="4" t="s">
        <v>12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3, "good": 0, "addr": -1, "bit": -1},</v>
      </c>
    </row>
    <row r="638" customFormat="false" ht="13.8" hidden="false" customHeight="false" outlineLevel="0" collapsed="false">
      <c r="C638" s="4" t="s">
        <v>12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3, "good": 0, "addr": -1, "bit": -1},</v>
      </c>
    </row>
    <row r="639" customFormat="false" ht="13.8" hidden="false" customHeight="false" outlineLevel="0" collapsed="false">
      <c r="C639" s="4" t="s">
        <v>12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3, "good": 0, "addr": -1, "bit": -1},</v>
      </c>
    </row>
    <row r="640" customFormat="false" ht="13.8" hidden="false" customHeight="false" outlineLevel="0" collapsed="false">
      <c r="C640" s="4" t="s">
        <v>12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3, "good": 0, "addr": -1, "bit": -1},</v>
      </c>
    </row>
    <row r="641" customFormat="false" ht="13.8" hidden="false" customHeight="false" outlineLevel="0" collapsed="false">
      <c r="C641" s="4" t="s">
        <v>12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3, "good": 0, "addr": -1, "bit": -1},</v>
      </c>
    </row>
    <row r="642" customFormat="false" ht="13.8" hidden="false" customHeight="false" outlineLevel="0" collapsed="false">
      <c r="C642" s="4" t="s">
        <v>12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3, "good": 0, "addr": -1, "bit": -1},</v>
      </c>
    </row>
    <row r="643" customFormat="false" ht="13.8" hidden="false" customHeight="false" outlineLevel="0" collapsed="false">
      <c r="C643" s="4" t="s">
        <v>12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3, "good": 0, "addr": -1, "bit": -1},</v>
      </c>
    </row>
    <row r="644" customFormat="false" ht="13.8" hidden="false" customHeight="false" outlineLevel="0" collapsed="false">
      <c r="C644" s="4" t="s">
        <v>12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3, "good": 0, "addr": -1, "bit": -1},</v>
      </c>
    </row>
    <row r="645" customFormat="false" ht="13.8" hidden="false" customHeight="false" outlineLevel="0" collapsed="false">
      <c r="C645" s="4" t="s">
        <v>12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3, "good": 0, "addr": -1, "bit": -1},</v>
      </c>
    </row>
    <row r="646" customFormat="false" ht="13.8" hidden="false" customHeight="false" outlineLevel="0" collapsed="false">
      <c r="C646" s="4" t="s">
        <v>12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3, "good": 0, "addr": -1, "bit": -1},</v>
      </c>
    </row>
    <row r="647" customFormat="false" ht="13.8" hidden="false" customHeight="false" outlineLevel="0" collapsed="false">
      <c r="C647" s="4" t="s">
        <v>12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3, "good": 0, "addr": -1, "bit": -1},</v>
      </c>
    </row>
    <row r="648" customFormat="false" ht="13.8" hidden="false" customHeight="false" outlineLevel="0" collapsed="false">
      <c r="C648" s="4" t="s">
        <v>12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3, "good": 0, "addr": -1, "bit": -1},</v>
      </c>
    </row>
    <row r="649" customFormat="false" ht="13.8" hidden="false" customHeight="false" outlineLevel="0" collapsed="false">
      <c r="C649" s="4" t="s">
        <v>12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3, "good": 0, "addr": -1, "bit": -1},</v>
      </c>
    </row>
    <row r="650" customFormat="false" ht="13.8" hidden="false" customHeight="false" outlineLevel="0" collapsed="false">
      <c r="C650" s="4" t="s">
        <v>12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3, "good": 0, "addr": -1, "bit": -1},</v>
      </c>
    </row>
    <row r="651" customFormat="false" ht="13.8" hidden="false" customHeight="false" outlineLevel="0" collapsed="false">
      <c r="C651" s="4" t="s">
        <v>12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3, "good": 0, "addr": -1, "bit": -1},</v>
      </c>
    </row>
    <row r="652" customFormat="false" ht="13.8" hidden="false" customHeight="false" outlineLevel="0" collapsed="false">
      <c r="C652" s="4" t="s">
        <v>12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3, "good": 0, "addr": -1, "bit": -1},</v>
      </c>
    </row>
    <row r="653" customFormat="false" ht="13.8" hidden="false" customHeight="false" outlineLevel="0" collapsed="false">
      <c r="C653" s="4" t="s">
        <v>12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3, "good": 0, "addr": -1, "bit": -1},</v>
      </c>
    </row>
    <row r="654" customFormat="false" ht="13.8" hidden="false" customHeight="false" outlineLevel="0" collapsed="false">
      <c r="C654" s="4" t="s">
        <v>12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3, "good": 0, "addr": -1, "bit": -1},</v>
      </c>
    </row>
    <row r="655" customFormat="false" ht="13.8" hidden="false" customHeight="false" outlineLevel="0" collapsed="false">
      <c r="C655" s="4" t="s">
        <v>12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3, "good": 0, "addr": -1, "bit": -1},</v>
      </c>
    </row>
    <row r="656" customFormat="false" ht="13.8" hidden="false" customHeight="false" outlineLevel="0" collapsed="false">
      <c r="C656" s="4" t="s">
        <v>12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3, "good": 0, "addr": -1, "bit": -1},</v>
      </c>
    </row>
    <row r="657" customFormat="false" ht="13.8" hidden="false" customHeight="false" outlineLevel="0" collapsed="false">
      <c r="C657" s="4" t="s">
        <v>12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3, "good": 0, "addr": -1, "bit": -1},</v>
      </c>
    </row>
    <row r="658" customFormat="false" ht="13.8" hidden="false" customHeight="false" outlineLevel="0" collapsed="false">
      <c r="C658" s="4" t="s">
        <v>12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3, "good": 0, "addr": -1, "bit": -1},</v>
      </c>
    </row>
    <row r="659" customFormat="false" ht="13.8" hidden="false" customHeight="false" outlineLevel="0" collapsed="false">
      <c r="C659" s="4" t="s">
        <v>12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3, "good": 0, "addr": -1, "bit": -1},</v>
      </c>
    </row>
    <row r="660" customFormat="false" ht="13.8" hidden="false" customHeight="false" outlineLevel="0" collapsed="false">
      <c r="C660" s="4" t="s">
        <v>12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3, "good": 0, "addr": -1, "bit": -1},</v>
      </c>
    </row>
    <row r="661" customFormat="false" ht="13.8" hidden="false" customHeight="false" outlineLevel="0" collapsed="false">
      <c r="C661" s="4" t="s">
        <v>12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3, "good": 0, "addr": -1, "bit": -1},</v>
      </c>
    </row>
    <row r="662" customFormat="false" ht="13.8" hidden="false" customHeight="false" outlineLevel="0" collapsed="false">
      <c r="C662" s="4" t="s">
        <v>12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3, "good": 0, "addr": -1, "bit": -1},</v>
      </c>
    </row>
    <row r="663" customFormat="false" ht="13.8" hidden="false" customHeight="false" outlineLevel="0" collapsed="false">
      <c r="C663" s="4" t="s">
        <v>12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3, "good": 0, "addr": -1, "bit": -1},</v>
      </c>
    </row>
    <row r="664" customFormat="false" ht="13.8" hidden="false" customHeight="false" outlineLevel="0" collapsed="false">
      <c r="C664" s="4" t="s">
        <v>12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3, "good": 0, "addr": -1, "bit": -1},</v>
      </c>
    </row>
    <row r="665" customFormat="false" ht="13.8" hidden="false" customHeight="false" outlineLevel="0" collapsed="false">
      <c r="C665" s="4" t="s">
        <v>12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3, "good": 0, "addr": -1, "bit": -1},</v>
      </c>
    </row>
    <row r="666" customFormat="false" ht="13.8" hidden="false" customHeight="false" outlineLevel="0" collapsed="false">
      <c r="C666" s="4" t="s">
        <v>12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3, "good": 0, "addr": -1, "bit": -1},</v>
      </c>
    </row>
    <row r="667" customFormat="false" ht="13.8" hidden="false" customHeight="false" outlineLevel="0" collapsed="false">
      <c r="C667" s="4" t="s">
        <v>12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3, "good": 0, "addr": -1, "bit": -1},</v>
      </c>
    </row>
    <row r="668" customFormat="false" ht="13.8" hidden="false" customHeight="false" outlineLevel="0" collapsed="false">
      <c r="C668" s="4" t="s">
        <v>12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3, "good": 0, "addr": -1, "bit": -1},</v>
      </c>
    </row>
    <row r="669" customFormat="false" ht="13.8" hidden="false" customHeight="false" outlineLevel="0" collapsed="false">
      <c r="C669" s="4" t="s">
        <v>12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3, "good": 0, "addr": -1, "bit": -1},</v>
      </c>
    </row>
    <row r="670" customFormat="false" ht="13.8" hidden="false" customHeight="false" outlineLevel="0" collapsed="false">
      <c r="C670" s="4" t="s">
        <v>12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3, "good": 0, "addr": -1, "bit": -1},</v>
      </c>
    </row>
    <row r="671" customFormat="false" ht="13.8" hidden="false" customHeight="false" outlineLevel="0" collapsed="false">
      <c r="C671" s="4" t="s">
        <v>12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3, "good": 0, "addr": -1, "bit": -1},</v>
      </c>
    </row>
    <row r="672" customFormat="false" ht="13.8" hidden="false" customHeight="false" outlineLevel="0" collapsed="false">
      <c r="C672" s="4" t="s">
        <v>12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3, "good": 0, "addr": -1, "bit": -1},</v>
      </c>
    </row>
    <row r="673" customFormat="false" ht="13.8" hidden="false" customHeight="false" outlineLevel="0" collapsed="false">
      <c r="C673" s="4" t="s">
        <v>12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3, "good": 0, "addr": -1, "bit": -1},</v>
      </c>
    </row>
    <row r="674" customFormat="false" ht="13.8" hidden="false" customHeight="false" outlineLevel="0" collapsed="false">
      <c r="C674" s="4" t="s">
        <v>12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3, "good": 0, "addr": -1, "bit": -1},</v>
      </c>
    </row>
    <row r="675" customFormat="false" ht="13.8" hidden="false" customHeight="false" outlineLevel="0" collapsed="false">
      <c r="C675" s="4" t="s">
        <v>12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3, "good": 0, "addr": -1, "bit": -1},</v>
      </c>
    </row>
    <row r="676" customFormat="false" ht="13.8" hidden="false" customHeight="false" outlineLevel="0" collapsed="false">
      <c r="C676" s="4" t="s">
        <v>12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3, "good": 0, "addr": -1, "bit": -1},</v>
      </c>
    </row>
    <row r="677" customFormat="false" ht="13.8" hidden="false" customHeight="false" outlineLevel="0" collapsed="false">
      <c r="C677" s="4" t="s">
        <v>12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3, "good": 0, "addr": -1, "bit": -1},</v>
      </c>
    </row>
    <row r="678" customFormat="false" ht="13.8" hidden="false" customHeight="false" outlineLevel="0" collapsed="false">
      <c r="C678" s="4" t="s">
        <v>12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3, "good": 0, "addr": -1, "bit": -1},</v>
      </c>
    </row>
    <row r="679" customFormat="false" ht="13.8" hidden="false" customHeight="false" outlineLevel="0" collapsed="false">
      <c r="C679" s="4" t="s">
        <v>12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3, "good": 0, "addr": -1, "bit": -1},</v>
      </c>
    </row>
    <row r="680" customFormat="false" ht="13.8" hidden="false" customHeight="false" outlineLevel="0" collapsed="false">
      <c r="C680" s="4" t="s">
        <v>12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3, "good": 0, "addr": -1, "bit": -1},</v>
      </c>
    </row>
    <row r="681" customFormat="false" ht="13.8" hidden="false" customHeight="false" outlineLevel="0" collapsed="false">
      <c r="C681" s="4" t="s">
        <v>12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3, "good": 0, "addr": -1, "bit": -1},</v>
      </c>
    </row>
    <row r="682" customFormat="false" ht="13.8" hidden="false" customHeight="false" outlineLevel="0" collapsed="false">
      <c r="C682" s="4" t="s">
        <v>12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3, "good": 0, "addr": -1, "bit": -1},</v>
      </c>
    </row>
    <row r="683" customFormat="false" ht="13.8" hidden="false" customHeight="false" outlineLevel="0" collapsed="false">
      <c r="C683" s="4" t="s">
        <v>12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3, "good": 0, "addr": -1, "bit": -1},</v>
      </c>
    </row>
    <row r="684" customFormat="false" ht="13.8" hidden="false" customHeight="false" outlineLevel="0" collapsed="false">
      <c r="C684" s="4" t="s">
        <v>12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3, "good": 0, "addr": -1, "bit": -1},</v>
      </c>
    </row>
    <row r="685" customFormat="false" ht="13.8" hidden="false" customHeight="false" outlineLevel="0" collapsed="false">
      <c r="C685" s="4" t="s">
        <v>12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3, "good": 0, "addr": -1, "bit": -1},</v>
      </c>
    </row>
    <row r="686" customFormat="false" ht="13.8" hidden="false" customHeight="false" outlineLevel="0" collapsed="false">
      <c r="C686" s="4" t="s">
        <v>12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3, "good": 0, "addr": -1, "bit": -1},</v>
      </c>
    </row>
    <row r="687" customFormat="false" ht="13.8" hidden="false" customHeight="false" outlineLevel="0" collapsed="false">
      <c r="C687" s="4" t="s">
        <v>12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3, "good": 0, "addr": -1, "bit": -1},</v>
      </c>
    </row>
    <row r="688" customFormat="false" ht="13.8" hidden="false" customHeight="false" outlineLevel="0" collapsed="false">
      <c r="C688" s="4" t="s">
        <v>12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3, "good": 0, "addr": -1, "bit": -1},</v>
      </c>
    </row>
    <row r="689" customFormat="false" ht="13.8" hidden="false" customHeight="false" outlineLevel="0" collapsed="false">
      <c r="C689" s="4" t="s">
        <v>12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3, "good": 0, "addr": -1, "bit": -1},</v>
      </c>
    </row>
    <row r="690" customFormat="false" ht="13.8" hidden="false" customHeight="false" outlineLevel="0" collapsed="false">
      <c r="C690" s="4" t="s">
        <v>12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3, "good": 0, "addr": -1, "bit": -1},</v>
      </c>
    </row>
    <row r="691" customFormat="false" ht="13.8" hidden="false" customHeight="false" outlineLevel="0" collapsed="false">
      <c r="C691" s="4" t="s">
        <v>12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3, "good": 0, "addr": -1, "bit": -1},</v>
      </c>
    </row>
    <row r="692" customFormat="false" ht="13.8" hidden="false" customHeight="false" outlineLevel="0" collapsed="false">
      <c r="C692" s="4" t="s">
        <v>12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3, "good": 0, "addr": -1, "bit": -1},</v>
      </c>
    </row>
    <row r="693" customFormat="false" ht="13.8" hidden="false" customHeight="false" outlineLevel="0" collapsed="false">
      <c r="C693" s="4" t="s">
        <v>12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3, "good": 0, "addr": -1, "bit": -1},</v>
      </c>
    </row>
    <row r="694" customFormat="false" ht="13.8" hidden="false" customHeight="false" outlineLevel="0" collapsed="false">
      <c r="C694" s="4" t="s">
        <v>12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3, "good": 0, "addr": -1, "bit": -1},</v>
      </c>
    </row>
    <row r="695" customFormat="false" ht="13.8" hidden="false" customHeight="false" outlineLevel="0" collapsed="false">
      <c r="C695" s="4" t="s">
        <v>12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3, "good": 0, "addr": -1, "bit": -1},</v>
      </c>
    </row>
    <row r="696" customFormat="false" ht="13.8" hidden="false" customHeight="false" outlineLevel="0" collapsed="false">
      <c r="C696" s="4" t="s">
        <v>12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3, "good": 0, "addr": -1, "bit": -1},</v>
      </c>
    </row>
    <row r="697" customFormat="false" ht="13.8" hidden="false" customHeight="false" outlineLevel="0" collapsed="false">
      <c r="C697" s="4" t="s">
        <v>12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3, "good": 0, "addr": -1, "bit": -1},</v>
      </c>
    </row>
    <row r="698" customFormat="false" ht="13.8" hidden="false" customHeight="false" outlineLevel="0" collapsed="false">
      <c r="C698" s="4" t="s">
        <v>12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3, "good": 0, "addr": -1, "bit": -1},</v>
      </c>
    </row>
    <row r="699" customFormat="false" ht="13.8" hidden="false" customHeight="false" outlineLevel="0" collapsed="false">
      <c r="C699" s="4" t="s">
        <v>12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3, "good": 0, "addr": -1, "bit": -1},</v>
      </c>
    </row>
    <row r="700" customFormat="false" ht="13.8" hidden="false" customHeight="false" outlineLevel="0" collapsed="false">
      <c r="C700" s="4" t="s">
        <v>12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3, "good": 0, "addr": -1, "bit": -1},</v>
      </c>
    </row>
    <row r="701" customFormat="false" ht="13.8" hidden="false" customHeight="false" outlineLevel="0" collapsed="false">
      <c r="C701" s="4" t="s">
        <v>12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3, "good": 0, "addr": -1, "bit": -1},</v>
      </c>
    </row>
    <row r="702" customFormat="false" ht="13.8" hidden="false" customHeight="false" outlineLevel="0" collapsed="false">
      <c r="C702" s="4" t="s">
        <v>12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3, "good": 0, "addr": -1, "bit": -1},</v>
      </c>
    </row>
    <row r="703" customFormat="false" ht="13.8" hidden="false" customHeight="false" outlineLevel="0" collapsed="false">
      <c r="C703" s="4" t="s">
        <v>12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3, "good": 0, "addr": -1, "bit": -1},</v>
      </c>
    </row>
    <row r="704" customFormat="false" ht="13.8" hidden="false" customHeight="false" outlineLevel="0" collapsed="false">
      <c r="C704" s="4" t="s">
        <v>12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3, "good": 0, "addr": -1, "bit": -1},</v>
      </c>
    </row>
    <row r="705" customFormat="false" ht="13.8" hidden="false" customHeight="false" outlineLevel="0" collapsed="false">
      <c r="C705" s="4" t="s">
        <v>12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3, "good": 0, "addr": -1, "bit": -1},</v>
      </c>
    </row>
    <row r="706" customFormat="false" ht="13.8" hidden="false" customHeight="false" outlineLevel="0" collapsed="false">
      <c r="C706" s="4" t="s">
        <v>12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3, "good": 0, "addr": -1, "bit": -1},</v>
      </c>
    </row>
    <row r="707" customFormat="false" ht="13.8" hidden="false" customHeight="false" outlineLevel="0" collapsed="false">
      <c r="C707" s="4" t="s">
        <v>12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3, "good": 0, "addr": -1, "bit": -1},</v>
      </c>
    </row>
    <row r="708" customFormat="false" ht="13.8" hidden="false" customHeight="false" outlineLevel="0" collapsed="false">
      <c r="C708" s="4" t="s">
        <v>12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3, "good": 0, "addr": -1, "bit": -1},</v>
      </c>
    </row>
    <row r="709" customFormat="false" ht="13.8" hidden="false" customHeight="false" outlineLevel="0" collapsed="false">
      <c r="C709" s="4" t="s">
        <v>12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3, "good": 0, "addr": -1, "bit": -1},</v>
      </c>
    </row>
    <row r="710" customFormat="false" ht="13.8" hidden="false" customHeight="false" outlineLevel="0" collapsed="false">
      <c r="C710" s="4" t="s">
        <v>12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3, "good": 0, "addr": -1, "bit": -1},</v>
      </c>
    </row>
    <row r="711" customFormat="false" ht="13.8" hidden="false" customHeight="false" outlineLevel="0" collapsed="false">
      <c r="C711" s="4" t="s">
        <v>12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3, "good": 0, "addr": -1, "bit": -1},</v>
      </c>
    </row>
    <row r="712" customFormat="false" ht="13.8" hidden="false" customHeight="false" outlineLevel="0" collapsed="false">
      <c r="C712" s="4" t="s">
        <v>12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3, "good": 0, "addr": -1, "bit": -1},</v>
      </c>
    </row>
    <row r="713" customFormat="false" ht="13.8" hidden="false" customHeight="false" outlineLevel="0" collapsed="false">
      <c r="C713" s="4" t="s">
        <v>12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3, "good": 0, "addr": -1, "bit": -1},</v>
      </c>
    </row>
    <row r="714" customFormat="false" ht="13.8" hidden="false" customHeight="false" outlineLevel="0" collapsed="false">
      <c r="C714" s="4" t="s">
        <v>12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3, "good": 0, "addr": -1, "bit": -1},</v>
      </c>
    </row>
    <row r="715" customFormat="false" ht="13.8" hidden="false" customHeight="false" outlineLevel="0" collapsed="false">
      <c r="C715" s="4" t="s">
        <v>12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3, "good": 0, "addr": -1, "bit": -1},</v>
      </c>
    </row>
    <row r="716" customFormat="false" ht="13.8" hidden="false" customHeight="false" outlineLevel="0" collapsed="false">
      <c r="C716" s="4" t="s">
        <v>12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3, "good": 0, "addr": -1, "bit": -1},</v>
      </c>
    </row>
    <row r="717" customFormat="false" ht="13.8" hidden="false" customHeight="false" outlineLevel="0" collapsed="false">
      <c r="C717" s="4" t="s">
        <v>12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3, "good": 0, "addr": -1, "bit": -1},</v>
      </c>
    </row>
    <row r="718" customFormat="false" ht="13.8" hidden="false" customHeight="false" outlineLevel="0" collapsed="false">
      <c r="C718" s="4" t="s">
        <v>12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3, "good": 0, "addr": -1, "bit": -1},</v>
      </c>
    </row>
    <row r="719" customFormat="false" ht="13.8" hidden="false" customHeight="false" outlineLevel="0" collapsed="false">
      <c r="C719" s="4" t="s">
        <v>12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3, "good": 0, "addr": -1, "bit": -1},</v>
      </c>
    </row>
    <row r="720" customFormat="false" ht="13.8" hidden="false" customHeight="false" outlineLevel="0" collapsed="false">
      <c r="C720" s="4" t="s">
        <v>12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3, "good": 0, "addr": -1, "bit": -1},</v>
      </c>
    </row>
    <row r="721" customFormat="false" ht="13.8" hidden="false" customHeight="false" outlineLevel="0" collapsed="false">
      <c r="C721" s="4" t="s">
        <v>12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3, "good": 0, "addr": -1, "bit": -1},</v>
      </c>
    </row>
    <row r="722" customFormat="false" ht="13.8" hidden="false" customHeight="false" outlineLevel="0" collapsed="false">
      <c r="C722" s="4" t="s">
        <v>12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3, "good": 0, "addr": -1, "bit": -1},</v>
      </c>
    </row>
    <row r="723" customFormat="false" ht="13.8" hidden="false" customHeight="false" outlineLevel="0" collapsed="false">
      <c r="C723" s="4" t="s">
        <v>12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3, "good": 0, "addr": -1, "bit": -1},</v>
      </c>
    </row>
    <row r="724" customFormat="false" ht="13.8" hidden="false" customHeight="false" outlineLevel="0" collapsed="false">
      <c r="C724" s="4" t="s">
        <v>12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3, "good": 0, "addr": -1, "bit": -1},</v>
      </c>
    </row>
    <row r="725" customFormat="false" ht="13.8" hidden="false" customHeight="false" outlineLevel="0" collapsed="false">
      <c r="C725" s="4" t="s">
        <v>12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3, "good": 0, "addr": -1, "bit": -1},</v>
      </c>
    </row>
    <row r="726" customFormat="false" ht="13.8" hidden="false" customHeight="false" outlineLevel="0" collapsed="false">
      <c r="C726" s="4" t="s">
        <v>12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3, "good": 0, "addr": -1, "bit": -1},</v>
      </c>
    </row>
    <row r="727" customFormat="false" ht="13.8" hidden="false" customHeight="false" outlineLevel="0" collapsed="false">
      <c r="C727" s="4" t="s">
        <v>12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3, "good": 0, "addr": -1, "bit": -1},</v>
      </c>
    </row>
    <row r="728" customFormat="false" ht="13.8" hidden="false" customHeight="false" outlineLevel="0" collapsed="false">
      <c r="C728" s="4" t="s">
        <v>12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3, "good": 0, "addr": -1, "bit": -1},</v>
      </c>
    </row>
    <row r="729" customFormat="false" ht="13.8" hidden="false" customHeight="false" outlineLevel="0" collapsed="false">
      <c r="C729" s="4" t="s">
        <v>12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3, "good": 0, "addr": -1, "bit": -1},</v>
      </c>
    </row>
    <row r="730" customFormat="false" ht="13.8" hidden="false" customHeight="false" outlineLevel="0" collapsed="false">
      <c r="C730" s="4" t="s">
        <v>12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3, "good": 0, "addr": -1, "bit": -1},</v>
      </c>
    </row>
    <row r="731" customFormat="false" ht="13.8" hidden="false" customHeight="false" outlineLevel="0" collapsed="false">
      <c r="C731" s="4" t="s">
        <v>12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3, "good": 0, "addr": -1, "bit": -1},</v>
      </c>
    </row>
    <row r="732" customFormat="false" ht="13.8" hidden="false" customHeight="false" outlineLevel="0" collapsed="false">
      <c r="C732" s="4" t="s">
        <v>12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3, "good": 0, "addr": -1, "bit": -1},</v>
      </c>
    </row>
    <row r="733" customFormat="false" ht="13.8" hidden="false" customHeight="false" outlineLevel="0" collapsed="false">
      <c r="C733" s="4" t="s">
        <v>12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3, "good": 0, "addr": -1, "bit": -1},</v>
      </c>
    </row>
    <row r="734" customFormat="false" ht="13.8" hidden="false" customHeight="false" outlineLevel="0" collapsed="false">
      <c r="C734" s="4" t="s">
        <v>12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3, "good": 0, "addr": -1, "bit": -1},</v>
      </c>
    </row>
    <row r="735" customFormat="false" ht="13.8" hidden="false" customHeight="false" outlineLevel="0" collapsed="false">
      <c r="C735" s="4" t="s">
        <v>12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3, "good": 0, "addr": -1, "bit": -1},</v>
      </c>
    </row>
    <row r="736" customFormat="false" ht="13.8" hidden="false" customHeight="false" outlineLevel="0" collapsed="false">
      <c r="C736" s="4" t="s">
        <v>12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3, "good": 0, "addr": -1, "bit": -1},</v>
      </c>
    </row>
    <row r="737" customFormat="false" ht="13.8" hidden="false" customHeight="false" outlineLevel="0" collapsed="false">
      <c r="C737" s="4" t="s">
        <v>12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3, "good": 0, "addr": -1, "bit": -1},</v>
      </c>
    </row>
    <row r="738" customFormat="false" ht="13.8" hidden="false" customHeight="false" outlineLevel="0" collapsed="false">
      <c r="C738" s="4" t="s">
        <v>12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3, "good": 0, "addr": -1, "bit": -1},</v>
      </c>
    </row>
    <row r="739" customFormat="false" ht="13.8" hidden="false" customHeight="false" outlineLevel="0" collapsed="false">
      <c r="C739" s="4" t="s">
        <v>12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3, "good": 0, "addr": -1, "bit": -1},</v>
      </c>
    </row>
    <row r="740" customFormat="false" ht="13.8" hidden="false" customHeight="false" outlineLevel="0" collapsed="false">
      <c r="C740" s="4" t="s">
        <v>12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3, "good": 0, "addr": -1, "bit": -1},</v>
      </c>
    </row>
    <row r="741" customFormat="false" ht="13.8" hidden="false" customHeight="false" outlineLevel="0" collapsed="false">
      <c r="C741" s="4" t="s">
        <v>12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3, "good": 0, "addr": -1, "bit": -1},</v>
      </c>
    </row>
    <row r="742" customFormat="false" ht="13.8" hidden="false" customHeight="false" outlineLevel="0" collapsed="false">
      <c r="C742" s="4" t="s">
        <v>12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3, "good": 0, "addr": -1, "bit": -1},</v>
      </c>
    </row>
    <row r="743" customFormat="false" ht="13.8" hidden="false" customHeight="false" outlineLevel="0" collapsed="false">
      <c r="C743" s="4" t="s">
        <v>12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3, "good": 0, "addr": -1, "bit": -1},</v>
      </c>
    </row>
    <row r="744" customFormat="false" ht="13.8" hidden="false" customHeight="false" outlineLevel="0" collapsed="false">
      <c r="C744" s="4" t="s">
        <v>12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3, "good": 0, "addr": -1, "bit": -1},</v>
      </c>
    </row>
    <row r="745" customFormat="false" ht="13.8" hidden="false" customHeight="false" outlineLevel="0" collapsed="false">
      <c r="C745" s="4" t="s">
        <v>12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3, "good": 0, "addr": -1, "bit": -1},</v>
      </c>
    </row>
    <row r="746" customFormat="false" ht="13.8" hidden="false" customHeight="false" outlineLevel="0" collapsed="false">
      <c r="C746" s="4" t="s">
        <v>12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3, "good": 0, "addr": -1, "bit": -1},</v>
      </c>
    </row>
    <row r="747" customFormat="false" ht="13.8" hidden="false" customHeight="false" outlineLevel="0" collapsed="false">
      <c r="C747" s="4" t="s">
        <v>12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3, "good": 0, "addr": -1, "bit": -1},</v>
      </c>
    </row>
    <row r="748" customFormat="false" ht="13.8" hidden="false" customHeight="false" outlineLevel="0" collapsed="false">
      <c r="C748" s="4" t="s">
        <v>12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3, "good": 0, "addr": -1, "bit": -1},</v>
      </c>
    </row>
    <row r="749" customFormat="false" ht="13.8" hidden="false" customHeight="false" outlineLevel="0" collapsed="false">
      <c r="C749" s="4" t="s">
        <v>12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3, "good": 0, "addr": -1, "bit": -1},</v>
      </c>
    </row>
    <row r="750" customFormat="false" ht="13.8" hidden="false" customHeight="false" outlineLevel="0" collapsed="false">
      <c r="C750" s="4" t="s">
        <v>12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3, "good": 0, "addr": -1, "bit": -1},</v>
      </c>
    </row>
    <row r="751" customFormat="false" ht="13.8" hidden="false" customHeight="false" outlineLevel="0" collapsed="false">
      <c r="C751" s="4" t="s">
        <v>12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3, "good": 0, "addr": -1, "bit": -1},</v>
      </c>
    </row>
    <row r="752" customFormat="false" ht="13.8" hidden="false" customHeight="false" outlineLevel="0" collapsed="false">
      <c r="C752" s="4" t="s">
        <v>12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3, "good": 0, "addr": -1, "bit": -1},</v>
      </c>
    </row>
    <row r="753" customFormat="false" ht="13.8" hidden="false" customHeight="false" outlineLevel="0" collapsed="false">
      <c r="C753" s="4" t="s">
        <v>12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3, "good": 0, "addr": -1, "bit": -1},</v>
      </c>
    </row>
    <row r="754" customFormat="false" ht="13.8" hidden="false" customHeight="false" outlineLevel="0" collapsed="false">
      <c r="C754" s="4" t="s">
        <v>12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3, "good": 0, "addr": -1, "bit": -1},</v>
      </c>
    </row>
    <row r="755" customFormat="false" ht="13.8" hidden="false" customHeight="false" outlineLevel="0" collapsed="false">
      <c r="C755" s="4" t="s">
        <v>12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3, "good": 0, "addr": -1, "bit": -1},</v>
      </c>
    </row>
    <row r="756" customFormat="false" ht="13.8" hidden="false" customHeight="false" outlineLevel="0" collapsed="false">
      <c r="C756" s="4" t="s">
        <v>12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3, "good": 0, "addr": -1, "bit": -1},</v>
      </c>
    </row>
    <row r="757" customFormat="false" ht="13.8" hidden="false" customHeight="false" outlineLevel="0" collapsed="false">
      <c r="C757" s="4" t="s">
        <v>12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3, "good": 0, "addr": -1, "bit": -1},</v>
      </c>
    </row>
    <row r="758" customFormat="false" ht="13.8" hidden="false" customHeight="false" outlineLevel="0" collapsed="false">
      <c r="C758" s="4" t="s">
        <v>12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3, "good": 0, "addr": -1, "bit": -1},</v>
      </c>
    </row>
    <row r="759" customFormat="false" ht="13.8" hidden="false" customHeight="false" outlineLevel="0" collapsed="false">
      <c r="C759" s="4" t="s">
        <v>12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3, "good": 0, "addr": -1, "bit": -1},</v>
      </c>
    </row>
    <row r="760" customFormat="false" ht="13.8" hidden="false" customHeight="false" outlineLevel="0" collapsed="false">
      <c r="C760" s="4" t="s">
        <v>12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3, "good": 0, "addr": -1, "bit": -1},</v>
      </c>
    </row>
    <row r="761" customFormat="false" ht="13.8" hidden="false" customHeight="false" outlineLevel="0" collapsed="false">
      <c r="C761" s="4" t="s">
        <v>12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3, "good": 0, "addr": -1, "bit": -1},</v>
      </c>
    </row>
    <row r="762" customFormat="false" ht="13.8" hidden="false" customHeight="false" outlineLevel="0" collapsed="false">
      <c r="C762" s="4" t="s">
        <v>12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3, "good": 0, "addr": -1, "bit": -1},</v>
      </c>
    </row>
    <row r="763" customFormat="false" ht="13.8" hidden="false" customHeight="false" outlineLevel="0" collapsed="false">
      <c r="C763" s="4" t="s">
        <v>12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3, "good": 0, "addr": -1, "bit": -1},</v>
      </c>
    </row>
    <row r="764" customFormat="false" ht="13.8" hidden="false" customHeight="false" outlineLevel="0" collapsed="false">
      <c r="C764" s="4" t="s">
        <v>12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3, "good": 0, "addr": -1, "bit": -1},</v>
      </c>
    </row>
    <row r="765" customFormat="false" ht="13.8" hidden="false" customHeight="false" outlineLevel="0" collapsed="false">
      <c r="C765" s="4" t="s">
        <v>12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3, "good": 0, "addr": -1, "bit": -1},</v>
      </c>
    </row>
    <row r="766" customFormat="false" ht="13.8" hidden="false" customHeight="false" outlineLevel="0" collapsed="false">
      <c r="C766" s="4" t="s">
        <v>12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3, "good": 0, "addr": -1, "bit": -1},</v>
      </c>
    </row>
    <row r="767" customFormat="false" ht="13.8" hidden="false" customHeight="false" outlineLevel="0" collapsed="false">
      <c r="C767" s="4" t="s">
        <v>12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3, "good": 0, "addr": -1, "bit": -1},</v>
      </c>
    </row>
    <row r="768" customFormat="false" ht="13.8" hidden="false" customHeight="false" outlineLevel="0" collapsed="false">
      <c r="C768" s="4" t="s">
        <v>12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3, "good": 0, "addr": -1, "bit": -1},</v>
      </c>
    </row>
    <row r="769" customFormat="false" ht="13.8" hidden="false" customHeight="false" outlineLevel="0" collapsed="false">
      <c r="C769" s="4" t="s">
        <v>12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3, "good": 0, "addr": -1, "bit": -1},</v>
      </c>
    </row>
    <row r="770" customFormat="false" ht="13.8" hidden="false" customHeight="false" outlineLevel="0" collapsed="false">
      <c r="C770" s="4" t="s">
        <v>12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3, "good": 0, "addr": -1, "bit": -1},</v>
      </c>
    </row>
    <row r="771" customFormat="false" ht="13.8" hidden="false" customHeight="false" outlineLevel="0" collapsed="false">
      <c r="C771" s="4" t="s">
        <v>12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3, "good": 0, "addr": -1, "bit": -1},</v>
      </c>
    </row>
    <row r="772" customFormat="false" ht="13.8" hidden="false" customHeight="false" outlineLevel="0" collapsed="false">
      <c r="C772" s="4" t="s">
        <v>12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3, "good": 0, "addr": -1, "bit": -1},</v>
      </c>
    </row>
    <row r="773" customFormat="false" ht="13.8" hidden="false" customHeight="false" outlineLevel="0" collapsed="false">
      <c r="C773" s="4" t="s">
        <v>12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3, "good": 0, "addr": -1, "bit": -1},</v>
      </c>
    </row>
    <row r="774" customFormat="false" ht="13.8" hidden="false" customHeight="false" outlineLevel="0" collapsed="false">
      <c r="C774" s="4" t="s">
        <v>12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3, "good": 0, "addr": -1, "bit": -1},</v>
      </c>
    </row>
    <row r="775" customFormat="false" ht="13.8" hidden="false" customHeight="false" outlineLevel="0" collapsed="false">
      <c r="C775" s="4" t="s">
        <v>12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3, "good": 0, "addr": -1, "bit": -1},</v>
      </c>
    </row>
    <row r="776" customFormat="false" ht="13.8" hidden="false" customHeight="false" outlineLevel="0" collapsed="false">
      <c r="C776" s="4" t="s">
        <v>12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3, "good": 0, "addr": -1, "bit": -1},</v>
      </c>
    </row>
    <row r="777" customFormat="false" ht="13.8" hidden="false" customHeight="false" outlineLevel="0" collapsed="false">
      <c r="C777" s="4" t="s">
        <v>12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3, "good": 0, "addr": -1, "bit": -1},</v>
      </c>
    </row>
    <row r="778" customFormat="false" ht="13.8" hidden="false" customHeight="false" outlineLevel="0" collapsed="false">
      <c r="C778" s="4" t="s">
        <v>12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3, "good": 0, "addr": -1, "bit": -1},</v>
      </c>
    </row>
    <row r="779" customFormat="false" ht="13.8" hidden="false" customHeight="false" outlineLevel="0" collapsed="false">
      <c r="C779" s="4" t="s">
        <v>12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3, "good": 0, "addr": -1, "bit": -1},</v>
      </c>
    </row>
    <row r="780" customFormat="false" ht="13.8" hidden="false" customHeight="false" outlineLevel="0" collapsed="false">
      <c r="C780" s="4" t="s">
        <v>12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3, "good": 0, "addr": -1, "bit": -1},</v>
      </c>
    </row>
    <row r="781" customFormat="false" ht="13.8" hidden="false" customHeight="false" outlineLevel="0" collapsed="false">
      <c r="C781" s="4" t="s">
        <v>12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3, "good": 0, "addr": -1, "bit": -1},</v>
      </c>
    </row>
    <row r="782" customFormat="false" ht="13.8" hidden="false" customHeight="false" outlineLevel="0" collapsed="false">
      <c r="C782" s="4" t="s">
        <v>12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3, "good": 0, "addr": -1, "bit": -1},</v>
      </c>
    </row>
    <row r="783" customFormat="false" ht="13.8" hidden="false" customHeight="false" outlineLevel="0" collapsed="false">
      <c r="C783" s="4" t="s">
        <v>12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3, "good": 0, "addr": -1, "bit": -1},</v>
      </c>
    </row>
    <row r="784" customFormat="false" ht="13.8" hidden="false" customHeight="false" outlineLevel="0" collapsed="false">
      <c r="C784" s="4" t="s">
        <v>12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3, "good": 0, "addr": -1, "bit": -1},</v>
      </c>
    </row>
    <row r="785" customFormat="false" ht="13.8" hidden="false" customHeight="false" outlineLevel="0" collapsed="false">
      <c r="C785" s="4" t="s">
        <v>12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3, "good": 0, "addr": -1, "bit": -1},</v>
      </c>
    </row>
    <row r="786" customFormat="false" ht="13.8" hidden="false" customHeight="false" outlineLevel="0" collapsed="false">
      <c r="C786" s="4" t="s">
        <v>12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3, "good": 0, "addr": -1, "bit": -1},</v>
      </c>
    </row>
    <row r="787" customFormat="false" ht="13.8" hidden="false" customHeight="false" outlineLevel="0" collapsed="false">
      <c r="C787" s="4" t="s">
        <v>12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3, "good": 0, "addr": -1, "bit": -1},</v>
      </c>
    </row>
    <row r="788" customFormat="false" ht="13.8" hidden="false" customHeight="false" outlineLevel="0" collapsed="false">
      <c r="C788" s="4" t="s">
        <v>12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3, "good": 0, "addr": -1, "bit": -1},</v>
      </c>
    </row>
    <row r="789" customFormat="false" ht="13.8" hidden="false" customHeight="false" outlineLevel="0" collapsed="false">
      <c r="C789" s="4" t="s">
        <v>12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3, "good": 0, "addr": -1, "bit": -1},</v>
      </c>
    </row>
    <row r="790" customFormat="false" ht="13.8" hidden="false" customHeight="false" outlineLevel="0" collapsed="false">
      <c r="C790" s="4" t="s">
        <v>12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3, "good": 0, "addr": -1, "bit": -1},</v>
      </c>
    </row>
    <row r="791" customFormat="false" ht="13.8" hidden="false" customHeight="false" outlineLevel="0" collapsed="false">
      <c r="C791" s="4" t="s">
        <v>12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3, "good": 0, "addr": -1, "bit": -1},</v>
      </c>
    </row>
    <row r="792" customFormat="false" ht="13.8" hidden="false" customHeight="false" outlineLevel="0" collapsed="false">
      <c r="C792" s="4" t="s">
        <v>12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3, "good": 0, "addr": -1, "bit": -1},</v>
      </c>
    </row>
    <row r="793" customFormat="false" ht="13.8" hidden="false" customHeight="false" outlineLevel="0" collapsed="false">
      <c r="C793" s="4" t="s">
        <v>12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3, "good": 0, "addr": -1, "bit": -1},</v>
      </c>
    </row>
    <row r="794" customFormat="false" ht="13.8" hidden="false" customHeight="false" outlineLevel="0" collapsed="false">
      <c r="C794" s="4" t="s">
        <v>12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3, "good": 0, "addr": -1, "bit": -1},</v>
      </c>
    </row>
    <row r="795" customFormat="false" ht="13.8" hidden="false" customHeight="false" outlineLevel="0" collapsed="false">
      <c r="C795" s="4" t="s">
        <v>12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3, "good": 0, "addr": -1, "bit": -1},</v>
      </c>
    </row>
    <row r="796" customFormat="false" ht="13.8" hidden="false" customHeight="false" outlineLevel="0" collapsed="false">
      <c r="C796" s="4" t="s">
        <v>12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3, "good": 0, "addr": -1, "bit": -1},</v>
      </c>
    </row>
    <row r="797" customFormat="false" ht="13.8" hidden="false" customHeight="false" outlineLevel="0" collapsed="false">
      <c r="C797" s="4" t="s">
        <v>12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3, "good": 0, "addr": -1, "bit": -1},</v>
      </c>
    </row>
    <row r="798" customFormat="false" ht="13.8" hidden="false" customHeight="false" outlineLevel="0" collapsed="false">
      <c r="C798" s="4" t="s">
        <v>12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3, "good": 0, "addr": -1, "bit": -1},</v>
      </c>
    </row>
    <row r="799" customFormat="false" ht="13.8" hidden="false" customHeight="false" outlineLevel="0" collapsed="false">
      <c r="C799" s="4" t="s">
        <v>12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3, "good": 0, "addr": -1, "bit": -1},</v>
      </c>
    </row>
    <row r="800" customFormat="false" ht="13.8" hidden="false" customHeight="false" outlineLevel="0" collapsed="false">
      <c r="C800" s="4" t="s">
        <v>12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3, "good": 0, "addr": -1, "bit": -1},</v>
      </c>
    </row>
    <row r="801" customFormat="false" ht="13.8" hidden="false" customHeight="false" outlineLevel="0" collapsed="false">
      <c r="C801" s="4" t="s">
        <v>12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3, "good": 0, "addr": -1, "bit": -1},</v>
      </c>
    </row>
    <row r="802" customFormat="false" ht="13.8" hidden="false" customHeight="false" outlineLevel="0" collapsed="false">
      <c r="C802" s="4" t="s">
        <v>12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3, "good": 0, "addr": -1, "bit": -1},</v>
      </c>
    </row>
    <row r="803" customFormat="false" ht="13.8" hidden="false" customHeight="false" outlineLevel="0" collapsed="false">
      <c r="C803" s="4" t="s">
        <v>12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3, "good": 0, "addr": -1, "bit": -1},</v>
      </c>
    </row>
    <row r="804" customFormat="false" ht="13.8" hidden="false" customHeight="false" outlineLevel="0" collapsed="false">
      <c r="C804" s="4" t="s">
        <v>12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3, "good": 0, "addr": -1, "bit": -1},</v>
      </c>
    </row>
    <row r="805" customFormat="false" ht="13.8" hidden="false" customHeight="false" outlineLevel="0" collapsed="false">
      <c r="C805" s="4" t="s">
        <v>12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3, "good": 0, "addr": -1, "bit": -1},</v>
      </c>
    </row>
    <row r="806" customFormat="false" ht="13.8" hidden="false" customHeight="false" outlineLevel="0" collapsed="false">
      <c r="C806" s="4" t="s">
        <v>12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3, "good": 0, "addr": -1, "bit": -1},</v>
      </c>
    </row>
    <row r="807" customFormat="false" ht="13.8" hidden="false" customHeight="false" outlineLevel="0" collapsed="false">
      <c r="C807" s="4" t="s">
        <v>12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3, "good": 0, "addr": -1, "bit": -1},</v>
      </c>
    </row>
    <row r="808" customFormat="false" ht="13.8" hidden="false" customHeight="false" outlineLevel="0" collapsed="false">
      <c r="C808" s="4" t="s">
        <v>12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3, "good": 0, "addr": -1, "bit": -1},</v>
      </c>
    </row>
    <row r="809" customFormat="false" ht="13.8" hidden="false" customHeight="false" outlineLevel="0" collapsed="false">
      <c r="C809" s="4" t="s">
        <v>12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3, "good": 0, "addr": -1, "bit": -1},</v>
      </c>
    </row>
    <row r="810" customFormat="false" ht="13.8" hidden="false" customHeight="false" outlineLevel="0" collapsed="false">
      <c r="C810" s="4" t="s">
        <v>12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3, "good": 0, "addr": -1, "bit": -1},</v>
      </c>
    </row>
    <row r="811" customFormat="false" ht="13.8" hidden="false" customHeight="false" outlineLevel="0" collapsed="false">
      <c r="C811" s="4" t="s">
        <v>12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3, "good": 0, "addr": -1, "bit": -1},</v>
      </c>
    </row>
    <row r="812" customFormat="false" ht="13.8" hidden="false" customHeight="false" outlineLevel="0" collapsed="false">
      <c r="C812" s="4" t="s">
        <v>12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3, "good": 0, "addr": -1, "bit": -1},</v>
      </c>
    </row>
    <row r="813" customFormat="false" ht="13.8" hidden="false" customHeight="false" outlineLevel="0" collapsed="false">
      <c r="C813" s="4" t="s">
        <v>12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3, "good": 0, "addr": -1, "bit": -1},</v>
      </c>
    </row>
    <row r="814" customFormat="false" ht="13.8" hidden="false" customHeight="false" outlineLevel="0" collapsed="false">
      <c r="C814" s="4" t="s">
        <v>12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3, "good": 0, "addr": -1, "bit": -1},</v>
      </c>
    </row>
    <row r="815" customFormat="false" ht="13.8" hidden="false" customHeight="false" outlineLevel="0" collapsed="false">
      <c r="C815" s="4" t="s">
        <v>12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3, "good": 0, "addr": -1, "bit": -1},</v>
      </c>
    </row>
    <row r="816" customFormat="false" ht="13.8" hidden="false" customHeight="false" outlineLevel="0" collapsed="false">
      <c r="C816" s="4" t="s">
        <v>12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3, "good": 0, "addr": -1, "bit": -1},</v>
      </c>
    </row>
    <row r="817" customFormat="false" ht="13.8" hidden="false" customHeight="false" outlineLevel="0" collapsed="false">
      <c r="C817" s="4" t="s">
        <v>12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3, "good": 0, "addr": -1, "bit": -1},</v>
      </c>
    </row>
    <row r="818" customFormat="false" ht="13.8" hidden="false" customHeight="false" outlineLevel="0" collapsed="false">
      <c r="C818" s="4" t="s">
        <v>12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3, "good": 0, "addr": -1, "bit": -1},</v>
      </c>
    </row>
    <row r="819" customFormat="false" ht="13.8" hidden="false" customHeight="false" outlineLevel="0" collapsed="false">
      <c r="C819" s="4" t="s">
        <v>12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3, "good": 0, "addr": -1, "bit": -1},</v>
      </c>
    </row>
    <row r="820" customFormat="false" ht="13.8" hidden="false" customHeight="false" outlineLevel="0" collapsed="false">
      <c r="C820" s="4" t="s">
        <v>12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3, "good": 0, "addr": -1, "bit": -1},</v>
      </c>
    </row>
    <row r="821" customFormat="false" ht="13.8" hidden="false" customHeight="false" outlineLevel="0" collapsed="false">
      <c r="C821" s="4" t="s">
        <v>12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3, "good": 0, "addr": -1, "bit": -1},</v>
      </c>
    </row>
    <row r="822" customFormat="false" ht="13.8" hidden="false" customHeight="false" outlineLevel="0" collapsed="false">
      <c r="C822" s="4" t="s">
        <v>12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3, "good": 0, "addr": -1, "bit": -1},</v>
      </c>
    </row>
    <row r="823" customFormat="false" ht="13.8" hidden="false" customHeight="false" outlineLevel="0" collapsed="false">
      <c r="C823" s="4" t="s">
        <v>12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3, "good": 0, "addr": -1, "bit": -1},</v>
      </c>
    </row>
    <row r="824" customFormat="false" ht="13.8" hidden="false" customHeight="false" outlineLevel="0" collapsed="false">
      <c r="C824" s="4" t="s">
        <v>12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3, "good": 0, "addr": -1, "bit": -1},</v>
      </c>
    </row>
    <row r="825" customFormat="false" ht="13.8" hidden="false" customHeight="false" outlineLevel="0" collapsed="false">
      <c r="C825" s="4" t="s">
        <v>12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3, "good": 0, "addr": -1, "bit": -1},</v>
      </c>
    </row>
    <row r="826" customFormat="false" ht="13.8" hidden="false" customHeight="false" outlineLevel="0" collapsed="false">
      <c r="C826" s="4" t="s">
        <v>12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3, "good": 0, "addr": -1, "bit": -1},</v>
      </c>
    </row>
    <row r="827" customFormat="false" ht="13.8" hidden="false" customHeight="false" outlineLevel="0" collapsed="false">
      <c r="C827" s="4" t="s">
        <v>12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3, "good": 0, "addr": -1, "bit": -1},</v>
      </c>
    </row>
    <row r="828" customFormat="false" ht="13.8" hidden="false" customHeight="false" outlineLevel="0" collapsed="false">
      <c r="C828" s="4" t="s">
        <v>12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3, "good": 0, "addr": -1, "bit": -1},</v>
      </c>
    </row>
    <row r="829" customFormat="false" ht="13.8" hidden="false" customHeight="false" outlineLevel="0" collapsed="false">
      <c r="C829" s="4" t="s">
        <v>12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3, "good": 0, "addr": -1, "bit": -1},</v>
      </c>
    </row>
    <row r="830" customFormat="false" ht="13.8" hidden="false" customHeight="false" outlineLevel="0" collapsed="false">
      <c r="C830" s="4" t="s">
        <v>12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3, "good": 0, "addr": -1, "bit": -1},</v>
      </c>
    </row>
    <row r="831" customFormat="false" ht="13.8" hidden="false" customHeight="false" outlineLevel="0" collapsed="false">
      <c r="C831" s="4" t="s">
        <v>12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3, "good": 0, "addr": -1, "bit": -1},</v>
      </c>
    </row>
    <row r="832" customFormat="false" ht="13.8" hidden="false" customHeight="false" outlineLevel="0" collapsed="false">
      <c r="C832" s="4" t="s">
        <v>12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3, "good": 0, "addr": -1, "bit": -1},</v>
      </c>
    </row>
    <row r="833" customFormat="false" ht="13.8" hidden="false" customHeight="false" outlineLevel="0" collapsed="false">
      <c r="C833" s="4" t="s">
        <v>12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3, "good": 0, "addr": -1, "bit": -1},</v>
      </c>
    </row>
    <row r="834" customFormat="false" ht="13.8" hidden="false" customHeight="false" outlineLevel="0" collapsed="false">
      <c r="C834" s="4" t="s">
        <v>12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3, "good": 0, "addr": -1, "bit": -1},</v>
      </c>
    </row>
    <row r="835" customFormat="false" ht="13.8" hidden="false" customHeight="false" outlineLevel="0" collapsed="false">
      <c r="C835" s="4" t="s">
        <v>12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3, "good": 0, "addr": -1, "bit": -1},</v>
      </c>
    </row>
    <row r="836" customFormat="false" ht="13.8" hidden="false" customHeight="false" outlineLevel="0" collapsed="false">
      <c r="C836" s="4" t="s">
        <v>12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3, "good": 0, "addr": -1, "bit": -1},</v>
      </c>
    </row>
    <row r="837" customFormat="false" ht="13.8" hidden="false" customHeight="false" outlineLevel="0" collapsed="false">
      <c r="C837" s="4" t="s">
        <v>12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3, "good": 0, "addr": -1, "bit": -1},</v>
      </c>
    </row>
    <row r="838" customFormat="false" ht="13.8" hidden="false" customHeight="false" outlineLevel="0" collapsed="false">
      <c r="C838" s="4" t="s">
        <v>12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3, "good": 0, "addr": -1, "bit": -1},</v>
      </c>
    </row>
    <row r="839" customFormat="false" ht="13.8" hidden="false" customHeight="false" outlineLevel="0" collapsed="false">
      <c r="C839" s="4" t="s">
        <v>12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3, "good": 0, "addr": -1, "bit": -1},</v>
      </c>
    </row>
    <row r="840" customFormat="false" ht="13.8" hidden="false" customHeight="false" outlineLevel="0" collapsed="false">
      <c r="C840" s="4" t="s">
        <v>12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3, "good": 0, "addr": -1, "bit": -1},</v>
      </c>
    </row>
    <row r="841" customFormat="false" ht="13.8" hidden="false" customHeight="false" outlineLevel="0" collapsed="false">
      <c r="C841" s="4" t="s">
        <v>12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3, "good": 0, "addr": -1, "bit": -1},</v>
      </c>
    </row>
    <row r="842" customFormat="false" ht="13.8" hidden="false" customHeight="false" outlineLevel="0" collapsed="false">
      <c r="C842" s="4" t="s">
        <v>12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3, "good": 0, "addr": -1, "bit": -1},</v>
      </c>
    </row>
    <row r="843" customFormat="false" ht="13.8" hidden="false" customHeight="false" outlineLevel="0" collapsed="false">
      <c r="C843" s="4" t="s">
        <v>12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3, "good": 0, "addr": -1, "bit": -1},</v>
      </c>
    </row>
    <row r="844" customFormat="false" ht="13.8" hidden="false" customHeight="false" outlineLevel="0" collapsed="false">
      <c r="C844" s="4" t="s">
        <v>12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3, "good": 0, "addr": -1, "bit": -1},</v>
      </c>
    </row>
    <row r="845" customFormat="false" ht="13.8" hidden="false" customHeight="false" outlineLevel="0" collapsed="false">
      <c r="C845" s="4" t="s">
        <v>12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3, "good": 0, "addr": -1, "bit": -1},</v>
      </c>
    </row>
    <row r="846" customFormat="false" ht="13.8" hidden="false" customHeight="false" outlineLevel="0" collapsed="false">
      <c r="C846" s="4" t="s">
        <v>12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3, "good": 0, "addr": -1, "bit": -1},</v>
      </c>
    </row>
    <row r="847" customFormat="false" ht="13.8" hidden="false" customHeight="false" outlineLevel="0" collapsed="false">
      <c r="C847" s="4" t="s">
        <v>12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3, "good": 0, "addr": -1, "bit": -1},</v>
      </c>
    </row>
    <row r="848" customFormat="false" ht="13.8" hidden="false" customHeight="false" outlineLevel="0" collapsed="false">
      <c r="C848" s="4" t="s">
        <v>12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3, "good": 0, "addr": -1, "bit": -1},</v>
      </c>
    </row>
    <row r="849" customFormat="false" ht="13.8" hidden="false" customHeight="false" outlineLevel="0" collapsed="false">
      <c r="C849" s="4" t="s">
        <v>12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3, "good": 0, "addr": -1, "bit": -1},</v>
      </c>
    </row>
    <row r="850" customFormat="false" ht="13.8" hidden="false" customHeight="false" outlineLevel="0" collapsed="false">
      <c r="C850" s="4" t="s">
        <v>12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3, "good": 0, "addr": -1, "bit": -1},</v>
      </c>
    </row>
    <row r="851" customFormat="false" ht="13.8" hidden="false" customHeight="false" outlineLevel="0" collapsed="false">
      <c r="C851" s="4" t="s">
        <v>12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3, "good": 0, "addr": -1, "bit": -1},</v>
      </c>
    </row>
    <row r="852" customFormat="false" ht="13.8" hidden="false" customHeight="false" outlineLevel="0" collapsed="false">
      <c r="C852" s="4" t="s">
        <v>12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3, "good": 0, "addr": -1, "bit": -1},</v>
      </c>
    </row>
    <row r="853" customFormat="false" ht="13.8" hidden="false" customHeight="false" outlineLevel="0" collapsed="false">
      <c r="C853" s="4" t="s">
        <v>12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3, "good": 0, "addr": -1, "bit": -1},</v>
      </c>
    </row>
    <row r="854" customFormat="false" ht="13.8" hidden="false" customHeight="false" outlineLevel="0" collapsed="false">
      <c r="C854" s="4" t="s">
        <v>12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3, "good": 0, "addr": -1, "bit": -1},</v>
      </c>
    </row>
    <row r="855" customFormat="false" ht="13.8" hidden="false" customHeight="false" outlineLevel="0" collapsed="false">
      <c r="C855" s="4" t="s">
        <v>12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3, "good": 0, "addr": -1, "bit": -1},</v>
      </c>
    </row>
    <row r="856" customFormat="false" ht="13.8" hidden="false" customHeight="false" outlineLevel="0" collapsed="false">
      <c r="C856" s="4" t="s">
        <v>12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3, "good": 0, "addr": -1, "bit": -1},</v>
      </c>
    </row>
    <row r="857" customFormat="false" ht="13.8" hidden="false" customHeight="false" outlineLevel="0" collapsed="false">
      <c r="C857" s="4" t="s">
        <v>12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3, "good": 0, "addr": -1, "bit": -1},</v>
      </c>
    </row>
    <row r="858" customFormat="false" ht="13.8" hidden="false" customHeight="false" outlineLevel="0" collapsed="false">
      <c r="C858" s="4" t="s">
        <v>12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3, "good": 0, "addr": -1, "bit": -1},</v>
      </c>
    </row>
    <row r="859" customFormat="false" ht="13.8" hidden="false" customHeight="false" outlineLevel="0" collapsed="false">
      <c r="C859" s="4" t="s">
        <v>12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3, "good": 0, "addr": -1, "bit": -1},</v>
      </c>
    </row>
    <row r="860" customFormat="false" ht="13.8" hidden="false" customHeight="false" outlineLevel="0" collapsed="false">
      <c r="C860" s="4" t="s">
        <v>12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3, "good": 0, "addr": -1, "bit": -1},</v>
      </c>
    </row>
    <row r="861" customFormat="false" ht="13.8" hidden="false" customHeight="false" outlineLevel="0" collapsed="false">
      <c r="C861" s="4" t="s">
        <v>12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3, "good": 0, "addr": -1, "bit": -1},</v>
      </c>
    </row>
    <row r="862" customFormat="false" ht="13.8" hidden="false" customHeight="false" outlineLevel="0" collapsed="false">
      <c r="C862" s="4" t="s">
        <v>12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3, "good": 0, "addr": -1, "bit": -1},</v>
      </c>
    </row>
    <row r="863" customFormat="false" ht="13.8" hidden="false" customHeight="false" outlineLevel="0" collapsed="false">
      <c r="C863" s="4" t="s">
        <v>12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3, "good": 0, "addr": -1, "bit": -1},</v>
      </c>
    </row>
    <row r="864" customFormat="false" ht="13.8" hidden="false" customHeight="false" outlineLevel="0" collapsed="false">
      <c r="C864" s="4" t="s">
        <v>12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3, "good": 0, "addr": -1, "bit": -1},</v>
      </c>
    </row>
    <row r="865" customFormat="false" ht="13.8" hidden="false" customHeight="false" outlineLevel="0" collapsed="false">
      <c r="C865" s="4" t="s">
        <v>12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3, "good": 0, "addr": -1, "bit": -1},</v>
      </c>
    </row>
    <row r="866" customFormat="false" ht="13.8" hidden="false" customHeight="false" outlineLevel="0" collapsed="false">
      <c r="C866" s="4" t="s">
        <v>12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3, "good": 0, "addr": -1, "bit": -1},</v>
      </c>
    </row>
    <row r="867" customFormat="false" ht="13.8" hidden="false" customHeight="false" outlineLevel="0" collapsed="false">
      <c r="C867" s="4" t="s">
        <v>12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3, "good": 0, "addr": -1, "bit": -1},</v>
      </c>
    </row>
    <row r="868" customFormat="false" ht="13.8" hidden="false" customHeight="false" outlineLevel="0" collapsed="false">
      <c r="C868" s="4" t="s">
        <v>12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3, "good": 0, "addr": -1, "bit": -1},</v>
      </c>
    </row>
    <row r="869" customFormat="false" ht="13.8" hidden="false" customHeight="false" outlineLevel="0" collapsed="false">
      <c r="C869" s="4" t="s">
        <v>12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3, "good": 0, "addr": -1, "bit": -1},</v>
      </c>
    </row>
    <row r="870" customFormat="false" ht="13.8" hidden="false" customHeight="false" outlineLevel="0" collapsed="false">
      <c r="C870" s="4" t="s">
        <v>12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3, "good": 0, "addr": -1, "bit": -1},</v>
      </c>
    </row>
    <row r="871" customFormat="false" ht="13.8" hidden="false" customHeight="false" outlineLevel="0" collapsed="false">
      <c r="C871" s="4" t="s">
        <v>12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3, "good": 0, "addr": -1, "bit": -1},</v>
      </c>
    </row>
    <row r="872" customFormat="false" ht="13.8" hidden="false" customHeight="false" outlineLevel="0" collapsed="false">
      <c r="C872" s="4" t="s">
        <v>12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3, "good": 0, "addr": -1, "bit": -1},</v>
      </c>
    </row>
    <row r="873" customFormat="false" ht="13.8" hidden="false" customHeight="false" outlineLevel="0" collapsed="false">
      <c r="C873" s="4" t="s">
        <v>12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3, "good": 0, "addr": -1, "bit": -1},</v>
      </c>
    </row>
    <row r="874" customFormat="false" ht="13.8" hidden="false" customHeight="false" outlineLevel="0" collapsed="false">
      <c r="C874" s="4" t="s">
        <v>12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3, "good": 0, "addr": -1, "bit": -1},</v>
      </c>
    </row>
    <row r="875" customFormat="false" ht="13.8" hidden="false" customHeight="false" outlineLevel="0" collapsed="false">
      <c r="C875" s="4" t="s">
        <v>12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3, "good": 0, "addr": -1, "bit": -1},</v>
      </c>
    </row>
    <row r="876" customFormat="false" ht="13.8" hidden="false" customHeight="false" outlineLevel="0" collapsed="false">
      <c r="C876" s="4" t="s">
        <v>12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3, "good": 0, "addr": -1, "bit": -1},</v>
      </c>
    </row>
    <row r="877" customFormat="false" ht="13.8" hidden="false" customHeight="false" outlineLevel="0" collapsed="false">
      <c r="C877" s="4" t="s">
        <v>12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3, "good": 0, "addr": -1, "bit": -1},</v>
      </c>
    </row>
    <row r="878" customFormat="false" ht="13.8" hidden="false" customHeight="false" outlineLevel="0" collapsed="false">
      <c r="C878" s="4" t="s">
        <v>12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3, "good": 0, "addr": -1, "bit": -1},</v>
      </c>
    </row>
    <row r="879" customFormat="false" ht="13.8" hidden="false" customHeight="false" outlineLevel="0" collapsed="false">
      <c r="C879" s="4" t="s">
        <v>12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3, "good": 0, "addr": -1, "bit": -1},</v>
      </c>
    </row>
    <row r="880" customFormat="false" ht="13.8" hidden="false" customHeight="false" outlineLevel="0" collapsed="false">
      <c r="C880" s="4" t="s">
        <v>12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3, "good": 0, "addr": -1, "bit": -1},</v>
      </c>
    </row>
    <row r="881" customFormat="false" ht="13.8" hidden="false" customHeight="false" outlineLevel="0" collapsed="false">
      <c r="C881" s="4" t="s">
        <v>12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3, "good": 0, "addr": -1, "bit": -1},</v>
      </c>
    </row>
    <row r="882" customFormat="false" ht="13.8" hidden="false" customHeight="false" outlineLevel="0" collapsed="false">
      <c r="C882" s="4" t="s">
        <v>12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3, "good": 0, "addr": -1, "bit": -1},</v>
      </c>
    </row>
    <row r="883" customFormat="false" ht="13.8" hidden="false" customHeight="false" outlineLevel="0" collapsed="false">
      <c r="C883" s="4" t="s">
        <v>12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3, "good": 0, "addr": -1, "bit": -1},</v>
      </c>
    </row>
    <row r="884" customFormat="false" ht="13.8" hidden="false" customHeight="false" outlineLevel="0" collapsed="false">
      <c r="C884" s="4" t="s">
        <v>12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3, "good": 0, "addr": -1, "bit": -1},</v>
      </c>
    </row>
    <row r="885" customFormat="false" ht="13.8" hidden="false" customHeight="false" outlineLevel="0" collapsed="false">
      <c r="C885" s="4" t="s">
        <v>12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3, "good": 0, "addr": -1, "bit": -1},</v>
      </c>
    </row>
    <row r="886" customFormat="false" ht="13.8" hidden="false" customHeight="false" outlineLevel="0" collapsed="false">
      <c r="C886" s="4" t="s">
        <v>12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3, "good": 0, "addr": -1, "bit": -1},</v>
      </c>
    </row>
    <row r="887" customFormat="false" ht="13.8" hidden="false" customHeight="false" outlineLevel="0" collapsed="false">
      <c r="C887" s="4" t="s">
        <v>12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3, "good": 0, "addr": -1, "bit": -1},</v>
      </c>
    </row>
    <row r="888" customFormat="false" ht="13.8" hidden="false" customHeight="false" outlineLevel="0" collapsed="false">
      <c r="C888" s="4" t="s">
        <v>12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3, "good": 0, "addr": -1, "bit": -1},</v>
      </c>
    </row>
    <row r="889" customFormat="false" ht="13.8" hidden="false" customHeight="false" outlineLevel="0" collapsed="false">
      <c r="C889" s="4" t="s">
        <v>12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3, "good": 0, "addr": -1, "bit": -1},</v>
      </c>
    </row>
    <row r="890" customFormat="false" ht="13.8" hidden="false" customHeight="false" outlineLevel="0" collapsed="false">
      <c r="C890" s="4" t="s">
        <v>12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3, "good": 0, "addr": -1, "bit": -1},</v>
      </c>
    </row>
    <row r="891" customFormat="false" ht="13.8" hidden="false" customHeight="false" outlineLevel="0" collapsed="false">
      <c r="C891" s="4" t="s">
        <v>12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3, "good": 0, "addr": -1, "bit": -1},</v>
      </c>
    </row>
    <row r="892" customFormat="false" ht="13.8" hidden="false" customHeight="false" outlineLevel="0" collapsed="false">
      <c r="C892" s="4" t="s">
        <v>12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3, "good": 0, "addr": -1, "bit": -1},</v>
      </c>
    </row>
    <row r="893" customFormat="false" ht="13.8" hidden="false" customHeight="false" outlineLevel="0" collapsed="false">
      <c r="C893" s="4" t="s">
        <v>12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3, "good": 0, "addr": -1, "bit": -1},</v>
      </c>
    </row>
    <row r="894" customFormat="false" ht="13.8" hidden="false" customHeight="false" outlineLevel="0" collapsed="false">
      <c r="C894" s="4" t="s">
        <v>12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3, "good": 0, "addr": -1, "bit": -1},</v>
      </c>
    </row>
    <row r="895" customFormat="false" ht="13.8" hidden="false" customHeight="false" outlineLevel="0" collapsed="false">
      <c r="C895" s="4" t="s">
        <v>12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3, "good": 0, "addr": -1, "bit": -1},</v>
      </c>
    </row>
    <row r="896" customFormat="false" ht="13.8" hidden="false" customHeight="false" outlineLevel="0" collapsed="false">
      <c r="C896" s="4" t="s">
        <v>12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3, "good": 0, "addr": -1, "bit": -1},</v>
      </c>
    </row>
    <row r="897" customFormat="false" ht="13.8" hidden="false" customHeight="false" outlineLevel="0" collapsed="false">
      <c r="C897" s="4" t="s">
        <v>12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3, "good": 0, "addr": -1, "bit": -1},</v>
      </c>
    </row>
    <row r="898" customFormat="false" ht="13.8" hidden="false" customHeight="false" outlineLevel="0" collapsed="false">
      <c r="C898" s="4" t="s">
        <v>12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3, "good": 0, "addr": -1, "bit": -1},</v>
      </c>
    </row>
    <row r="899" customFormat="false" ht="13.8" hidden="false" customHeight="false" outlineLevel="0" collapsed="false">
      <c r="C899" s="4" t="s">
        <v>12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3, "good": 0, "addr": -1, "bit": -1},</v>
      </c>
    </row>
    <row r="900" customFormat="false" ht="13.8" hidden="false" customHeight="false" outlineLevel="0" collapsed="false">
      <c r="C900" s="4" t="s">
        <v>12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3, "good": 0, "addr": -1, "bit": -1},</v>
      </c>
    </row>
    <row r="901" customFormat="false" ht="13.8" hidden="false" customHeight="false" outlineLevel="0" collapsed="false">
      <c r="C901" s="4" t="s">
        <v>12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3, "good": 0, "addr": -1, "bit": -1},</v>
      </c>
    </row>
    <row r="902" customFormat="false" ht="13.8" hidden="false" customHeight="false" outlineLevel="0" collapsed="false">
      <c r="C902" s="4" t="s">
        <v>12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3, "good": 0, "addr": -1, "bit": -1},</v>
      </c>
    </row>
    <row r="903" customFormat="false" ht="13.8" hidden="false" customHeight="false" outlineLevel="0" collapsed="false">
      <c r="C903" s="4" t="s">
        <v>12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3, "good": 0, "addr": -1, "bit": -1},</v>
      </c>
    </row>
    <row r="904" customFormat="false" ht="13.8" hidden="false" customHeight="false" outlineLevel="0" collapsed="false">
      <c r="C904" s="4" t="s">
        <v>12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3, "good": 0, "addr": -1, "bit": -1},</v>
      </c>
    </row>
    <row r="905" customFormat="false" ht="13.8" hidden="false" customHeight="false" outlineLevel="0" collapsed="false">
      <c r="C905" s="4" t="s">
        <v>12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3, "good": 0, "addr": -1, "bit": -1},</v>
      </c>
    </row>
    <row r="906" customFormat="false" ht="13.8" hidden="false" customHeight="false" outlineLevel="0" collapsed="false">
      <c r="C906" s="4" t="s">
        <v>12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3, "good": 0, "addr": -1, "bit": -1},</v>
      </c>
    </row>
    <row r="907" customFormat="false" ht="13.8" hidden="false" customHeight="false" outlineLevel="0" collapsed="false">
      <c r="C907" s="4" t="s">
        <v>12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3, "good": 0, "addr": -1, "bit": -1},</v>
      </c>
    </row>
    <row r="908" customFormat="false" ht="13.8" hidden="false" customHeight="false" outlineLevel="0" collapsed="false">
      <c r="C908" s="4" t="s">
        <v>12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3, "good": 0, "addr": -1, "bit": -1},</v>
      </c>
    </row>
    <row r="909" customFormat="false" ht="13.8" hidden="false" customHeight="false" outlineLevel="0" collapsed="false">
      <c r="C909" s="4" t="s">
        <v>12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3, "good": 0, "addr": -1, "bit": -1},</v>
      </c>
    </row>
    <row r="910" customFormat="false" ht="13.8" hidden="false" customHeight="false" outlineLevel="0" collapsed="false">
      <c r="C910" s="4" t="s">
        <v>12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3, "good": 0, "addr": -1, "bit": -1},</v>
      </c>
    </row>
    <row r="911" customFormat="false" ht="13.8" hidden="false" customHeight="false" outlineLevel="0" collapsed="false">
      <c r="C911" s="4" t="s">
        <v>12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3, "good": 0, "addr": -1, "bit": -1},</v>
      </c>
    </row>
    <row r="912" customFormat="false" ht="13.8" hidden="false" customHeight="false" outlineLevel="0" collapsed="false">
      <c r="C912" s="4" t="s">
        <v>12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3, "good": 0, "addr": -1, "bit": -1},</v>
      </c>
    </row>
    <row r="913" customFormat="false" ht="13.8" hidden="false" customHeight="false" outlineLevel="0" collapsed="false">
      <c r="C913" s="4" t="s">
        <v>12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3, "good": 0, "addr": -1, "bit": -1},</v>
      </c>
    </row>
    <row r="914" customFormat="false" ht="13.8" hidden="false" customHeight="false" outlineLevel="0" collapsed="false">
      <c r="C914" s="4" t="s">
        <v>12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3, "good": 0, "addr": -1, "bit": -1},</v>
      </c>
    </row>
    <row r="915" customFormat="false" ht="13.8" hidden="false" customHeight="false" outlineLevel="0" collapsed="false">
      <c r="C915" s="4" t="s">
        <v>12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3, "good": 0, "addr": -1, "bit": -1},</v>
      </c>
    </row>
    <row r="916" customFormat="false" ht="13.8" hidden="false" customHeight="false" outlineLevel="0" collapsed="false">
      <c r="C916" s="4" t="s">
        <v>12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3, "good": 0, "addr": -1, "bit": -1},</v>
      </c>
    </row>
    <row r="917" customFormat="false" ht="13.8" hidden="false" customHeight="false" outlineLevel="0" collapsed="false">
      <c r="C917" s="4" t="s">
        <v>12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3, "good": 0, "addr": -1, "bit": -1},</v>
      </c>
    </row>
    <row r="918" customFormat="false" ht="13.8" hidden="false" customHeight="false" outlineLevel="0" collapsed="false">
      <c r="C918" s="4" t="s">
        <v>12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3, "good": 0, "addr": -1, "bit": -1},</v>
      </c>
    </row>
    <row r="919" customFormat="false" ht="13.8" hidden="false" customHeight="false" outlineLevel="0" collapsed="false">
      <c r="C919" s="4" t="s">
        <v>12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3, "good": 0, "addr": -1, "bit": -1},</v>
      </c>
    </row>
    <row r="920" customFormat="false" ht="13.8" hidden="false" customHeight="false" outlineLevel="0" collapsed="false">
      <c r="C920" s="4" t="s">
        <v>12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3, "good": 0, "addr": -1, "bit": -1},</v>
      </c>
    </row>
    <row r="921" customFormat="false" ht="13.8" hidden="false" customHeight="false" outlineLevel="0" collapsed="false">
      <c r="C921" s="4" t="s">
        <v>12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3, "good": 0, "addr": -1, "bit": -1},</v>
      </c>
    </row>
    <row r="922" customFormat="false" ht="13.8" hidden="false" customHeight="false" outlineLevel="0" collapsed="false">
      <c r="C922" s="4" t="s">
        <v>12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3, "good": 0, "addr": -1, "bit": -1},</v>
      </c>
    </row>
    <row r="923" customFormat="false" ht="13.8" hidden="false" customHeight="false" outlineLevel="0" collapsed="false">
      <c r="C923" s="4" t="s">
        <v>12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3, "good": 0, "addr": -1, "bit": -1},</v>
      </c>
    </row>
    <row r="924" customFormat="false" ht="13.8" hidden="false" customHeight="false" outlineLevel="0" collapsed="false">
      <c r="C924" s="4" t="s">
        <v>12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3, "good": 0, "addr": -1, "bit": -1},</v>
      </c>
    </row>
    <row r="925" customFormat="false" ht="13.8" hidden="false" customHeight="false" outlineLevel="0" collapsed="false">
      <c r="C925" s="4" t="s">
        <v>12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3, "good": 0, "addr": -1, "bit": -1},</v>
      </c>
    </row>
    <row r="926" customFormat="false" ht="13.8" hidden="false" customHeight="false" outlineLevel="0" collapsed="false">
      <c r="C926" s="4" t="s">
        <v>12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3, "good": 0, "addr": -1, "bit": -1},</v>
      </c>
    </row>
    <row r="927" customFormat="false" ht="13.8" hidden="false" customHeight="false" outlineLevel="0" collapsed="false">
      <c r="C927" s="4" t="s">
        <v>12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3, "good": 0, "addr": -1, "bit": -1},</v>
      </c>
    </row>
    <row r="928" customFormat="false" ht="13.8" hidden="false" customHeight="false" outlineLevel="0" collapsed="false">
      <c r="C928" s="4" t="s">
        <v>12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3, "good": 0, "addr": -1, "bit": -1},</v>
      </c>
    </row>
    <row r="929" customFormat="false" ht="13.8" hidden="false" customHeight="false" outlineLevel="0" collapsed="false">
      <c r="C929" s="4" t="s">
        <v>12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3, "good": 0, "addr": -1, "bit": -1},</v>
      </c>
    </row>
    <row r="930" customFormat="false" ht="13.8" hidden="false" customHeight="false" outlineLevel="0" collapsed="false">
      <c r="C930" s="4" t="s">
        <v>12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3, "good": 0, "addr": -1, "bit": -1},</v>
      </c>
    </row>
    <row r="931" customFormat="false" ht="13.8" hidden="false" customHeight="false" outlineLevel="0" collapsed="false">
      <c r="C931" s="4" t="s">
        <v>12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3, "good": 0, "addr": -1, "bit": -1},</v>
      </c>
    </row>
    <row r="932" customFormat="false" ht="13.8" hidden="false" customHeight="false" outlineLevel="0" collapsed="false">
      <c r="C932" s="4" t="s">
        <v>12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3, "good": 0, "addr": -1, "bit": -1},</v>
      </c>
    </row>
    <row r="933" customFormat="false" ht="13.8" hidden="false" customHeight="false" outlineLevel="0" collapsed="false">
      <c r="C933" s="4" t="s">
        <v>12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3, "good": 0, "addr": -1, "bit": -1},</v>
      </c>
    </row>
    <row r="934" customFormat="false" ht="13.8" hidden="false" customHeight="false" outlineLevel="0" collapsed="false">
      <c r="C934" s="4" t="s">
        <v>12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3, "good": 0, "addr": -1, "bit": -1},</v>
      </c>
    </row>
    <row r="935" customFormat="false" ht="13.8" hidden="false" customHeight="false" outlineLevel="0" collapsed="false">
      <c r="C935" s="4" t="s">
        <v>12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3, "good": 0, "addr": -1, "bit": -1},</v>
      </c>
    </row>
    <row r="936" customFormat="false" ht="13.8" hidden="false" customHeight="false" outlineLevel="0" collapsed="false">
      <c r="C936" s="4" t="s">
        <v>12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3, "good": 0, "addr": -1, "bit": -1},</v>
      </c>
    </row>
    <row r="937" customFormat="false" ht="13.8" hidden="false" customHeight="false" outlineLevel="0" collapsed="false">
      <c r="C937" s="4" t="s">
        <v>12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3, "good": 0, "addr": -1, "bit": -1},</v>
      </c>
    </row>
    <row r="938" customFormat="false" ht="13.8" hidden="false" customHeight="false" outlineLevel="0" collapsed="false">
      <c r="C938" s="4" t="s">
        <v>12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3, "good": 0, "addr": -1, "bit": -1},</v>
      </c>
    </row>
    <row r="939" customFormat="false" ht="13.8" hidden="false" customHeight="false" outlineLevel="0" collapsed="false">
      <c r="C939" s="4" t="s">
        <v>12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3, "good": 0, "addr": -1, "bit": -1},</v>
      </c>
    </row>
    <row r="940" customFormat="false" ht="13.8" hidden="false" customHeight="false" outlineLevel="0" collapsed="false">
      <c r="C940" s="4" t="s">
        <v>12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3, "good": 0, "addr": -1, "bit": -1},</v>
      </c>
    </row>
    <row r="941" customFormat="false" ht="13.8" hidden="false" customHeight="false" outlineLevel="0" collapsed="false">
      <c r="C941" s="4" t="s">
        <v>12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3, "good": 0, "addr": -1, "bit": -1},</v>
      </c>
    </row>
    <row r="942" customFormat="false" ht="13.8" hidden="false" customHeight="false" outlineLevel="0" collapsed="false">
      <c r="C942" s="4" t="s">
        <v>12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3, "good": 0, "addr": -1, "bit": -1},</v>
      </c>
    </row>
    <row r="943" customFormat="false" ht="13.8" hidden="false" customHeight="false" outlineLevel="0" collapsed="false">
      <c r="C943" s="4" t="s">
        <v>12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3, "good": 0, "addr": -1, "bit": -1},</v>
      </c>
    </row>
    <row r="944" customFormat="false" ht="13.8" hidden="false" customHeight="false" outlineLevel="0" collapsed="false">
      <c r="C944" s="4" t="s">
        <v>12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3, "good": 0, "addr": -1, "bit": -1},</v>
      </c>
    </row>
    <row r="945" customFormat="false" ht="13.8" hidden="false" customHeight="false" outlineLevel="0" collapsed="false">
      <c r="C945" s="4" t="s">
        <v>12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3, "good": 0, "addr": -1, "bit": -1},</v>
      </c>
    </row>
    <row r="946" customFormat="false" ht="13.8" hidden="false" customHeight="false" outlineLevel="0" collapsed="false">
      <c r="C946" s="4" t="s">
        <v>12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3, "good": 0, "addr": -1, "bit": -1},</v>
      </c>
    </row>
    <row r="947" customFormat="false" ht="13.8" hidden="false" customHeight="false" outlineLevel="0" collapsed="false">
      <c r="C947" s="4" t="s">
        <v>12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3, "good": 0, "addr": -1, "bit": -1},</v>
      </c>
    </row>
    <row r="948" customFormat="false" ht="13.8" hidden="false" customHeight="false" outlineLevel="0" collapsed="false">
      <c r="C948" s="4" t="s">
        <v>12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3, "good": 0, "addr": -1, "bit": -1},</v>
      </c>
    </row>
    <row r="949" customFormat="false" ht="13.8" hidden="false" customHeight="false" outlineLevel="0" collapsed="false">
      <c r="C949" s="4" t="s">
        <v>12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3, "good": 0, "addr": -1, "bit": -1},</v>
      </c>
    </row>
    <row r="950" customFormat="false" ht="13.8" hidden="false" customHeight="false" outlineLevel="0" collapsed="false">
      <c r="C950" s="4" t="s">
        <v>12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3, "good": 0, "addr": -1, "bit": -1},</v>
      </c>
    </row>
    <row r="951" customFormat="false" ht="13.8" hidden="false" customHeight="false" outlineLevel="0" collapsed="false">
      <c r="C951" s="4" t="s">
        <v>12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3, "good": 0, "addr": -1, "bit": -1},</v>
      </c>
    </row>
    <row r="952" customFormat="false" ht="13.8" hidden="false" customHeight="false" outlineLevel="0" collapsed="false">
      <c r="C952" s="4" t="s">
        <v>12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3, "good": 0, "addr": -1, "bit": -1},</v>
      </c>
    </row>
    <row r="953" customFormat="false" ht="13.8" hidden="false" customHeight="false" outlineLevel="0" collapsed="false">
      <c r="C953" s="4" t="s">
        <v>12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3, "good": 0, "addr": -1, "bit": -1},</v>
      </c>
    </row>
    <row r="954" customFormat="false" ht="13.8" hidden="false" customHeight="false" outlineLevel="0" collapsed="false">
      <c r="C954" s="4" t="s">
        <v>12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3, "good": 0, "addr": -1, "bit": -1},</v>
      </c>
    </row>
    <row r="955" customFormat="false" ht="13.8" hidden="false" customHeight="false" outlineLevel="0" collapsed="false">
      <c r="C955" s="4" t="s">
        <v>12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3, "good": 0, "addr": -1, "bit": -1},</v>
      </c>
    </row>
    <row r="956" customFormat="false" ht="13.8" hidden="false" customHeight="false" outlineLevel="0" collapsed="false">
      <c r="C956" s="4" t="s">
        <v>12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3, "good": 0, "addr": -1, "bit": -1},</v>
      </c>
    </row>
    <row r="957" customFormat="false" ht="13.8" hidden="false" customHeight="false" outlineLevel="0" collapsed="false">
      <c r="C957" s="4" t="s">
        <v>12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3, "good": 0, "addr": -1, "bit": -1},</v>
      </c>
    </row>
    <row r="958" customFormat="false" ht="13.8" hidden="false" customHeight="false" outlineLevel="0" collapsed="false">
      <c r="C958" s="4" t="s">
        <v>12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3, "good": 0, "addr": -1, "bit": -1},</v>
      </c>
    </row>
    <row r="959" customFormat="false" ht="13.8" hidden="false" customHeight="false" outlineLevel="0" collapsed="false">
      <c r="C959" s="4" t="s">
        <v>12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3, "good": 0, "addr": -1, "bit": -1},</v>
      </c>
    </row>
    <row r="960" customFormat="false" ht="13.8" hidden="false" customHeight="false" outlineLevel="0" collapsed="false">
      <c r="C960" s="4" t="s">
        <v>12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3, "good": 0, "addr": -1, "bit": -1},</v>
      </c>
    </row>
    <row r="961" customFormat="false" ht="13.8" hidden="false" customHeight="false" outlineLevel="0" collapsed="false">
      <c r="C961" s="4" t="s">
        <v>12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3, "good": 0, "addr": -1, "bit": -1},</v>
      </c>
    </row>
    <row r="962" customFormat="false" ht="13.8" hidden="false" customHeight="false" outlineLevel="0" collapsed="false">
      <c r="C962" s="4" t="s">
        <v>12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3, "good": 0, "addr": -1, "bit": -1},</v>
      </c>
    </row>
    <row r="963" customFormat="false" ht="13.8" hidden="false" customHeight="false" outlineLevel="0" collapsed="false">
      <c r="C963" s="4" t="s">
        <v>12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3, "good": 0, "addr": -1, "bit": -1},</v>
      </c>
    </row>
    <row r="964" customFormat="false" ht="13.8" hidden="false" customHeight="false" outlineLevel="0" collapsed="false">
      <c r="C964" s="4" t="s">
        <v>12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3, "good": 0, "addr": -1, "bit": -1},</v>
      </c>
    </row>
    <row r="965" customFormat="false" ht="13.8" hidden="false" customHeight="false" outlineLevel="0" collapsed="false">
      <c r="C965" s="4" t="s">
        <v>12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3, "good": 0, "addr": -1, "bit": -1},</v>
      </c>
    </row>
    <row r="966" customFormat="false" ht="13.8" hidden="false" customHeight="false" outlineLevel="0" collapsed="false">
      <c r="C966" s="4" t="s">
        <v>12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3, "good": 0, "addr": -1, "bit": -1},</v>
      </c>
    </row>
    <row r="967" customFormat="false" ht="13.8" hidden="false" customHeight="false" outlineLevel="0" collapsed="false">
      <c r="C967" s="4" t="s">
        <v>12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3, "good": 0, "addr": -1, "bit": -1},</v>
      </c>
    </row>
    <row r="968" customFormat="false" ht="13.8" hidden="false" customHeight="false" outlineLevel="0" collapsed="false">
      <c r="C968" s="4" t="s">
        <v>12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3, "good": 0, "addr": -1, "bit": -1},</v>
      </c>
    </row>
    <row r="969" customFormat="false" ht="13.8" hidden="false" customHeight="false" outlineLevel="0" collapsed="false">
      <c r="C969" s="4" t="s">
        <v>12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3, "good": 0, "addr": -1, "bit": -1},</v>
      </c>
    </row>
    <row r="970" customFormat="false" ht="13.8" hidden="false" customHeight="false" outlineLevel="0" collapsed="false">
      <c r="C970" s="4" t="s">
        <v>12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3, "good": 0, "addr": -1, "bit": -1},</v>
      </c>
    </row>
    <row r="971" customFormat="false" ht="13.8" hidden="false" customHeight="false" outlineLevel="0" collapsed="false">
      <c r="C971" s="4" t="s">
        <v>12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3, "good": 0, "addr": -1, "bit": -1},</v>
      </c>
    </row>
    <row r="972" customFormat="false" ht="13.8" hidden="false" customHeight="false" outlineLevel="0" collapsed="false">
      <c r="C972" s="4" t="s">
        <v>12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3, "good": 0, "addr": -1, "bit": -1},</v>
      </c>
    </row>
    <row r="973" customFormat="false" ht="13.8" hidden="false" customHeight="false" outlineLevel="0" collapsed="false">
      <c r="C973" s="4" t="s">
        <v>12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3, "good": 0, "addr": -1, "bit": -1},</v>
      </c>
    </row>
    <row r="974" customFormat="false" ht="13.8" hidden="false" customHeight="false" outlineLevel="0" collapsed="false">
      <c r="C974" s="4" t="s">
        <v>12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3, "good": 0, "addr": -1, "bit": -1},</v>
      </c>
    </row>
    <row r="975" customFormat="false" ht="13.8" hidden="false" customHeight="false" outlineLevel="0" collapsed="false">
      <c r="C975" s="4" t="s">
        <v>12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3, "good": 0, "addr": -1, "bit": -1},</v>
      </c>
    </row>
    <row r="976" customFormat="false" ht="13.8" hidden="false" customHeight="false" outlineLevel="0" collapsed="false">
      <c r="C976" s="4" t="s">
        <v>12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3, "good": 0, "addr": -1, "bit": -1},</v>
      </c>
    </row>
    <row r="977" customFormat="false" ht="13.8" hidden="false" customHeight="false" outlineLevel="0" collapsed="false">
      <c r="C977" s="4" t="s">
        <v>12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3, "good": 0, "addr": -1, "bit": -1},</v>
      </c>
    </row>
    <row r="978" customFormat="false" ht="13.8" hidden="false" customHeight="false" outlineLevel="0" collapsed="false">
      <c r="C978" s="4" t="s">
        <v>12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3, "good": 0, "addr": -1, "bit": -1},</v>
      </c>
    </row>
    <row r="979" customFormat="false" ht="13.8" hidden="false" customHeight="false" outlineLevel="0" collapsed="false">
      <c r="C979" s="4" t="s">
        <v>12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3, "good": 0, "addr": -1, "bit": -1},</v>
      </c>
    </row>
    <row r="980" customFormat="false" ht="13.8" hidden="false" customHeight="false" outlineLevel="0" collapsed="false">
      <c r="C980" s="4" t="s">
        <v>12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3, "good": 0, "addr": -1, "bit": -1},</v>
      </c>
    </row>
    <row r="981" customFormat="false" ht="13.8" hidden="false" customHeight="false" outlineLevel="0" collapsed="false">
      <c r="C981" s="4" t="s">
        <v>12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3, "good": 0, "addr": -1, "bit": -1},</v>
      </c>
    </row>
    <row r="982" customFormat="false" ht="13.8" hidden="false" customHeight="false" outlineLevel="0" collapsed="false">
      <c r="C982" s="4" t="s">
        <v>12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3, "good": 0, "addr": -1, "bit": -1},</v>
      </c>
    </row>
    <row r="983" customFormat="false" ht="13.8" hidden="false" customHeight="false" outlineLevel="0" collapsed="false">
      <c r="C983" s="4" t="s">
        <v>12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3, "good": 0, "addr": -1, "bit": -1},</v>
      </c>
    </row>
    <row r="984" customFormat="false" ht="13.8" hidden="false" customHeight="false" outlineLevel="0" collapsed="false">
      <c r="C984" s="4" t="s">
        <v>12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3, "good": 0, "addr": -1, "bit": -1},</v>
      </c>
    </row>
    <row r="985" customFormat="false" ht="13.8" hidden="false" customHeight="false" outlineLevel="0" collapsed="false">
      <c r="C985" s="4" t="s">
        <v>12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3, "good": 0, "addr": -1, "bit": -1},</v>
      </c>
    </row>
    <row r="986" customFormat="false" ht="13.8" hidden="false" customHeight="false" outlineLevel="0" collapsed="false">
      <c r="C986" s="4" t="s">
        <v>12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3, "good": 0, "addr": -1, "bit": -1},</v>
      </c>
    </row>
    <row r="987" customFormat="false" ht="13.8" hidden="false" customHeight="false" outlineLevel="0" collapsed="false">
      <c r="C987" s="4" t="s">
        <v>12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3, "good": 0, "addr": -1, "bit": -1},</v>
      </c>
    </row>
    <row r="988" customFormat="false" ht="13.8" hidden="false" customHeight="false" outlineLevel="0" collapsed="false">
      <c r="C988" s="4" t="s">
        <v>12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3, "good": 0, "addr": -1, "bit": -1},</v>
      </c>
    </row>
    <row r="989" customFormat="false" ht="13.8" hidden="false" customHeight="false" outlineLevel="0" collapsed="false">
      <c r="C989" s="4" t="s">
        <v>12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3, "good": 0, "addr": -1, "bit": -1},</v>
      </c>
    </row>
    <row r="990" customFormat="false" ht="13.8" hidden="false" customHeight="false" outlineLevel="0" collapsed="false">
      <c r="C990" s="4" t="s">
        <v>12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3, "good": 0, "addr": -1, "bit": -1},</v>
      </c>
    </row>
    <row r="991" customFormat="false" ht="13.8" hidden="false" customHeight="false" outlineLevel="0" collapsed="false">
      <c r="C991" s="4" t="s">
        <v>12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3, "good": 0, "addr": -1, "bit": -1},</v>
      </c>
    </row>
    <row r="992" customFormat="false" ht="13.8" hidden="false" customHeight="false" outlineLevel="0" collapsed="false">
      <c r="C992" s="4" t="s">
        <v>12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3, "good": 0, "addr": -1, "bit": -1},</v>
      </c>
    </row>
    <row r="993" customFormat="false" ht="13.8" hidden="false" customHeight="false" outlineLevel="0" collapsed="false">
      <c r="C993" s="4" t="s">
        <v>12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3, "good": 0, "addr": -1, "bit": -1},</v>
      </c>
    </row>
    <row r="994" customFormat="false" ht="13.8" hidden="false" customHeight="false" outlineLevel="0" collapsed="false">
      <c r="C994" s="4" t="s">
        <v>12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3, "good": 0, "addr": -1, "bit": -1},</v>
      </c>
    </row>
    <row r="995" customFormat="false" ht="13.8" hidden="false" customHeight="false" outlineLevel="0" collapsed="false">
      <c r="C995" s="4" t="s">
        <v>12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3, "good": 0, "addr": -1, "bit": -1},</v>
      </c>
    </row>
    <row r="996" customFormat="false" ht="13.8" hidden="false" customHeight="false" outlineLevel="0" collapsed="false">
      <c r="C996" s="4" t="s">
        <v>12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3, "good": 0, "addr": -1, "bit": -1},</v>
      </c>
    </row>
    <row r="997" customFormat="false" ht="13.8" hidden="false" customHeight="false" outlineLevel="0" collapsed="false">
      <c r="C997" s="4" t="s">
        <v>12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3, "good": 0, "addr": -1, "bit": -1},</v>
      </c>
    </row>
    <row r="998" customFormat="false" ht="13.8" hidden="false" customHeight="false" outlineLevel="0" collapsed="false">
      <c r="C998" s="4" t="s">
        <v>12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3, "good": 0, "addr": -1, "bit": -1},</v>
      </c>
    </row>
    <row r="999" customFormat="false" ht="13.8" hidden="false" customHeight="false" outlineLevel="0" collapsed="false">
      <c r="C999" s="4" t="s">
        <v>12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3, "good": 0, "addr": -1, "bit": -1},</v>
      </c>
    </row>
    <row r="1000" customFormat="false" ht="13.8" hidden="false" customHeight="false" outlineLevel="0" collapsed="false">
      <c r="C1000" s="4" t="s">
        <v>12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3, "good": 0, "addr": -1, "bit": -1},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3" activePane="bottomLeft" state="frozen"/>
      <selection pane="topLeft" activeCell="A1" activeCellId="0" sqref="A1"/>
      <selection pane="bottomLeft" activeCell="B60" activeCellId="0" sqref="B60"/>
    </sheetView>
  </sheetViews>
  <sheetFormatPr defaultColWidth="11.8945312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136</v>
      </c>
      <c r="B1" s="3" t="s">
        <v>137</v>
      </c>
      <c r="C1" s="3" t="s">
        <v>209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3, "good": 0},60: { "levelId": 3, "good": 0},61: { "levelId": 3, "good": 0},62: { "levelId": 3, "good": 0},63: { "levelId": 3, "good": 0},64: { "levelId": 3, "good": 0},65: { "levelId": 3, "good": 0},66: { "levelId": 3, "good": 0},67: { "levelId": 3, "good": 0},68: { "levelId": 3, "good": 0},69: { "levelId": 3, "good": 0},70: { "levelId": 3, "good": 0},71: { "levelId": 3, "good": 0},72: { "levelId": 3, "good": 0},73: { "levelId": 3, "good": 0},74: { "levelId": 3, "good": 0},75: { "levelId": 3, "good": 0},76: { "levelId": 3, "good": 0},77: { "levelId": 3, "good": 0},78: { "levelId": 3, "good": 0},79: { "levelId": 3, "good": 0},80: { "levelId": 3, "good": 0},</v>
      </c>
    </row>
    <row r="2" customFormat="false" ht="13.8" hidden="false" customHeight="false" outlineLevel="0" collapsed="false">
      <c r="A2" s="0" t="s">
        <v>210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211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211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211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211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211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212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212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212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212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212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212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212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213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212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213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213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213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213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213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214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213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214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214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213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214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214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214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214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214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215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215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215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215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215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215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215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215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216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216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216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216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216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216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216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216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217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217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217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211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211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211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217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217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217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217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217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218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C60" s="4" t="s">
        <v>12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3, "good": 0},</v>
      </c>
    </row>
    <row r="61" customFormat="false" ht="13.8" hidden="false" customHeight="false" outlineLevel="0" collapsed="false">
      <c r="C61" s="4" t="s">
        <v>12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3, "good": 0},</v>
      </c>
    </row>
    <row r="62" customFormat="false" ht="13.8" hidden="false" customHeight="false" outlineLevel="0" collapsed="false">
      <c r="C62" s="4" t="s">
        <v>12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3, "good": 0},</v>
      </c>
    </row>
    <row r="63" customFormat="false" ht="13.8" hidden="false" customHeight="false" outlineLevel="0" collapsed="false">
      <c r="C63" s="4" t="s">
        <v>12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3, "good": 0},</v>
      </c>
    </row>
    <row r="64" customFormat="false" ht="13.8" hidden="false" customHeight="false" outlineLevel="0" collapsed="false">
      <c r="C64" s="4" t="s">
        <v>12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3, "good": 0},</v>
      </c>
    </row>
    <row r="65" customFormat="false" ht="13.8" hidden="false" customHeight="false" outlineLevel="0" collapsed="false">
      <c r="C65" s="4" t="s">
        <v>12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3, "good": 0},</v>
      </c>
    </row>
    <row r="66" customFormat="false" ht="13.8" hidden="false" customHeight="false" outlineLevel="0" collapsed="false">
      <c r="C66" s="4" t="s">
        <v>12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3, "good": 0},</v>
      </c>
    </row>
    <row r="67" customFormat="false" ht="13.8" hidden="false" customHeight="false" outlineLevel="0" collapsed="false">
      <c r="C67" s="4" t="s">
        <v>12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3, "good": 0},</v>
      </c>
    </row>
    <row r="68" customFormat="false" ht="13.8" hidden="false" customHeight="false" outlineLevel="0" collapsed="false">
      <c r="C68" s="4" t="s">
        <v>12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3, "good": 0},</v>
      </c>
    </row>
    <row r="69" customFormat="false" ht="13.8" hidden="false" customHeight="false" outlineLevel="0" collapsed="false">
      <c r="C69" s="4" t="s">
        <v>12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3, "good": 0},</v>
      </c>
    </row>
    <row r="70" customFormat="false" ht="13.8" hidden="false" customHeight="false" outlineLevel="0" collapsed="false">
      <c r="C70" s="4" t="s">
        <v>12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3, "good": 0},</v>
      </c>
    </row>
    <row r="71" customFormat="false" ht="13.8" hidden="false" customHeight="false" outlineLevel="0" collapsed="false">
      <c r="C71" s="4" t="s">
        <v>12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3, "good": 0},</v>
      </c>
    </row>
    <row r="72" customFormat="false" ht="13.8" hidden="false" customHeight="false" outlineLevel="0" collapsed="false">
      <c r="C72" s="4" t="s">
        <v>12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3, "good": 0},</v>
      </c>
    </row>
    <row r="73" customFormat="false" ht="13.8" hidden="false" customHeight="false" outlineLevel="0" collapsed="false">
      <c r="C73" s="4" t="s">
        <v>12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3, "good": 0},</v>
      </c>
    </row>
    <row r="74" customFormat="false" ht="13.8" hidden="false" customHeight="false" outlineLevel="0" collapsed="false">
      <c r="C74" s="4" t="s">
        <v>12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3, "good": 0},</v>
      </c>
    </row>
    <row r="75" customFormat="false" ht="13.8" hidden="false" customHeight="false" outlineLevel="0" collapsed="false">
      <c r="C75" s="4" t="s">
        <v>12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3, "good": 0},</v>
      </c>
    </row>
    <row r="76" customFormat="false" ht="13.8" hidden="false" customHeight="false" outlineLevel="0" collapsed="false">
      <c r="C76" s="4" t="s">
        <v>12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3, "good": 0},</v>
      </c>
    </row>
    <row r="77" customFormat="false" ht="13.8" hidden="false" customHeight="false" outlineLevel="0" collapsed="false">
      <c r="C77" s="4" t="s">
        <v>12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3, "good": 0},</v>
      </c>
    </row>
    <row r="78" customFormat="false" ht="13.8" hidden="false" customHeight="false" outlineLevel="0" collapsed="false">
      <c r="C78" s="4" t="s">
        <v>12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3, "good": 0},</v>
      </c>
    </row>
    <row r="79" customFormat="false" ht="13.8" hidden="false" customHeight="false" outlineLevel="0" collapsed="false">
      <c r="C79" s="4" t="s">
        <v>12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3, "good": 0},</v>
      </c>
    </row>
    <row r="80" customFormat="false" ht="13.8" hidden="false" customHeight="false" outlineLevel="0" collapsed="false">
      <c r="C80" s="4" t="s">
        <v>12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3, "good": 0},</v>
      </c>
    </row>
    <row r="81" customFormat="false" ht="13.8" hidden="false" customHeight="false" outlineLevel="0" collapsed="false">
      <c r="C81" s="4" t="s">
        <v>12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3, "good": 0},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2021-12-03T14:23:13Z</dcterms:modified>
  <cp:revision>317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