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<sst xmlns="http://schemas.openxmlformats.org/spreadsheetml/2006/main" count="1438" uniqueCount="115">
  <si>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</si>
  <si>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</si>
  <si>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</si>
  <si>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</si>
  <si>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</si>
  <si>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</si>
  <si>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</si>
  <si>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</si>
  <si>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</si>
  <si>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</si>
  <si>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</si>
  <si>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</si>
  <si>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</si>
  <si>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</si>
  <si>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</si>
  <si>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</si>
  <si>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</si>
  <si>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</si>
  <si>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</si>
  <si>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</si>
  <si>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</si>
  <si>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</si>
  <si>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</si>
  <si>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</si>
  <si>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</si>
  <si>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</si>
  <si>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</si>
  <si>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</si>
  <si>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</si>
  <si>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</si>
  <si>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</si>
  <si>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</si>
  <si>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</si>
  <si>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</si>
  <si>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</si>
  <si>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</si>
  <si>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</si>
  <si>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</si>
  <si>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</si>
  <si>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</si>
  <si>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</si>
  <si>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</si>
  <si>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</si>
  <si>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</si>
  <si>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</si>
  <si>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</si>
  <si>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</si>
  <si>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</si>
  <si>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</si>
  <si>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</si>
  <si>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</si>
  <si>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</si>
  <si>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</si>
  <si>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</si>
  <si>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</si>
  <si>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</si>
  <si>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</si>
  <si>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</si>
  <si>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</si>
  <si>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</si>
  <si>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</si>
  <si>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751974</t>
  </si>
  <si>
    <t xml:space="preserve">Bonus</t>
  </si>
  <si>
    <t xml:space="preserve">in the bonus stage</t>
  </si>
  <si>
    <t xml:space="preserve">776C08</t>
  </si>
  <si>
    <t xml:space="preserve">MenhirArea1</t>
  </si>
  <si>
    <t xml:space="preserve">in the Menhir Hills</t>
  </si>
  <si>
    <t xml:space="preserve">Menhir Hills</t>
  </si>
  <si>
    <t xml:space="preserve">78FBD8</t>
  </si>
  <si>
    <t xml:space="preserve">MenhirArea2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</si>
  <si>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</si>
  <si>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</si>
  <si>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</si>
  <si>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</si>
  <si>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</si>
  <si>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</si>
  <si>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</si>
  <si>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</si>
  <si>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</si>
  <si>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</si>
  <si>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</si>
  <si>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</si>
  <si>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</si>
  <si>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</si>
  <si>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</si>
  <si>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</si>
  <si>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</si>
  <si>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</si>
  <si>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</si>
  <si>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</si>
  <si>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</si>
  <si>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</si>
  <si>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</si>
  <si>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</si>
  <si>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</si>
  <si>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</si>
  <si>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</si>
  <si>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</si>
  <si>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</si>
  <si>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</si>
  <si>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</si>
  <si>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</si>
  <si>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</si>
  <si>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</si>
  <si>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0x2249a1</t>
  </si>
  <si>
    <t xml:space="preserve">0x2249a2</t>
  </si>
  <si>
    <t xml:space="preserve">0x2249a4</t>
  </si>
  <si>
    <t xml:space="preserve">0x2249a3</t>
  </si>
  <si>
    <t xml:space="preserve">0x2249a5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</si>
  <si>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</si>
  <si>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</si>
  <si>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</si>
  <si>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</si>
  <si>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</si>
  <si>
    <t xml:space="preserve">0x2249f4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</si>
</sst>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" activeCellId="0" sqref="H1"/>
    </sheetView>
  </sheetViews>
  <sheetFormatPr defaultColWidth="8.8476562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},0x751974: { "id": 0x751974, "areaName": "Bonus", "displayName": "in the bonus stage", "levelName": "None" },0x776C08: { "id": 0x776C08, "areaName": "MenhirArea1", "displayName": "in the Menhir Hills", "levelName": "Menhir Hills" },0x78FBD8: { "id": 0x78FBD8, "areaName": "MenhirArea2", "displayName": "in the Menhir Hills", "levelName": "Menhir Hills"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4" t="s">
        <v>12</v>
      </c>
      <c r="E21" s="0" t="str">
        <f aca="false">_xlfn.CONCAT("0x", A21,": { ""id"": ","0x", A21,", ""areaName"": """,B21,""", ""displayName"": """,C21,""", ""levelName"": """,D21,""" },")</f>
        <v>0x751974: { "id": 0x751974, "areaName": "Bonus", "displayName": "in the bonus stage", "levelName": "None" },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4" t="s">
        <v>67</v>
      </c>
      <c r="E22" s="0" t="str">
        <f aca="false">_xlfn.CONCAT("0x", A22,": { ""id"": ","0x", A22,", ""areaName"": """,B22,""", ""displayName"": """,C22,""", ""levelName"": """,D22,""" },")</f>
        <v>0x776C08: { "id": 0x776C08, "areaName": "MenhirArea1", "displayName": "in the Menhir Hills", "levelName": "Menhir Hills" },</v>
      </c>
    </row>
    <row r="23" customFormat="false" ht="13.8" hidden="false" customHeight="false" outlineLevel="0" collapsed="false">
      <c r="A23" s="1" t="s">
        <v>68</v>
      </c>
      <c r="B23" s="0" t="s">
        <v>69</v>
      </c>
      <c r="C23" s="0" t="s">
        <v>66</v>
      </c>
      <c r="D23" s="4" t="s">
        <v>67</v>
      </c>
      <c r="E23" s="0" t="str">
        <f aca="false">_xlfn.CONCAT("0x", A23,": { ""id"": ","0x", A23,", ""areaName"": """,B23,""", ""displayName"": """,C23,""", ""levelName"": """,D23,""" },")</f>
        <v>0x78FBD8: { "id": 0x78FBD8, "areaName": "MenhirArea2", "displayName": "in the Menhir Hills", "levelName": "Menhir Hills" },</v>
      </c>
    </row>
    <row r="24" customFormat="false" ht="13.8" hidden="false" customHeight="false" outlineLevel="0" collapsed="false">
      <c r="D24" s="4"/>
    </row>
    <row r="25" customFormat="false" ht="13.8" hidden="false" customHeight="false" outlineLevel="0" collapsed="false">
      <c r="D25" s="4"/>
    </row>
    <row r="26" customFormat="false" ht="13.8" hidden="false" customHeight="false" outlineLevel="0" collapsed="false">
      <c r="D26" s="4"/>
    </row>
    <row r="27" customFormat="false" ht="13.8" hidden="false" customHeight="false" outlineLevel="0" collapsed="false">
      <c r="D27" s="4"/>
    </row>
    <row r="28" customFormat="false" ht="13.8" hidden="false" customHeight="false" outlineLevel="0" collapsed="false">
      <c r="D28" s="4"/>
    </row>
    <row r="29" customFormat="false" ht="13.8" hidden="false" customHeight="false" outlineLevel="0" collapsed="false">
      <c r="D29" s="4"/>
    </row>
    <row r="30" customFormat="false" ht="13.8" hidden="false" customHeight="false" outlineLevel="0" collapsed="false">
      <c r="D30" s="4"/>
    </row>
    <row r="31" customFormat="false" ht="13.8" hidden="false" customHeight="false" outlineLevel="0" collapsed="false">
      <c r="D31" s="4"/>
    </row>
    <row r="32" customFormat="false" ht="13.8" hidden="false" customHeight="false" outlineLevel="0" collapsed="false">
      <c r="D32" s="4"/>
    </row>
    <row r="33" customFormat="false" ht="13.8" hidden="false" customHeight="false" outlineLevel="0" collapsed="false">
      <c r="D33" s="4"/>
    </row>
    <row r="34" customFormat="false" ht="13.8" hidden="false" customHeight="false" outlineLevel="0" collapsed="false">
      <c r="D34" s="4"/>
    </row>
    <row r="35" customFormat="false" ht="13.8" hidden="false" customHeight="false" outlineLevel="0" collapsed="false">
      <c r="D35" s="4"/>
    </row>
    <row r="36" customFormat="false" ht="13.8" hidden="false" customHeight="false" outlineLevel="0" collapsed="false">
      <c r="D36" s="4"/>
    </row>
    <row r="37" customFormat="false" ht="13.8" hidden="false" customHeight="false" outlineLevel="0" collapsed="false">
      <c r="D37" s="4"/>
    </row>
    <row r="38" customFormat="false" ht="13.8" hidden="false" customHeight="false" outlineLevel="0" collapsed="false">
      <c r="D38" s="4"/>
    </row>
    <row r="39" customFormat="false" ht="13.8" hidden="false" customHeight="false" outlineLevel="0" collapsed="false">
      <c r="D39" s="4"/>
    </row>
    <row r="40" customFormat="false" ht="13.8" hidden="false" customHeight="false" outlineLevel="0" collapsed="false">
      <c r="D40" s="4"/>
    </row>
    <row r="41" customFormat="false" ht="13.8" hidden="false" customHeight="false" outlineLevel="0" collapsed="false">
      <c r="D41" s="4"/>
    </row>
    <row r="42" customFormat="false" ht="13.8" hidden="false" customHeight="false" outlineLevel="0" collapsed="false">
      <c r="D42" s="4"/>
    </row>
    <row r="43" customFormat="false" ht="13.8" hidden="false" customHeight="false" outlineLevel="0" collapsed="false">
      <c r="D43" s="4"/>
    </row>
    <row r="44" customFormat="false" ht="13.8" hidden="false" customHeight="false" outlineLevel="0" collapsed="false">
      <c r="D44" s="4"/>
    </row>
    <row r="45" customFormat="false" ht="13.8" hidden="false" customHeight="false" outlineLevel="0" collapsed="false">
      <c r="D45" s="4"/>
    </row>
    <row r="46" customFormat="false" ht="13.8" hidden="false" customHeight="false" outlineLevel="0" collapsed="false">
      <c r="D46" s="4"/>
    </row>
    <row r="47" customFormat="false" ht="13.8" hidden="false" customHeight="false" outlineLevel="0" collapsed="false">
      <c r="D47" s="4"/>
    </row>
    <row r="48" customFormat="false" ht="13.8" hidden="false" customHeight="false" outlineLevel="0" collapsed="false">
      <c r="D48" s="4"/>
    </row>
    <row r="49" customFormat="false" ht="13.8" hidden="false" customHeight="false" outlineLevel="0" collapsed="false">
      <c r="D49" s="4"/>
    </row>
    <row r="50" customFormat="false" ht="13.8" hidden="false" customHeight="false" outlineLevel="0" collapsed="false">
      <c r="D50" s="4"/>
    </row>
    <row r="51" customFormat="false" ht="13.8" hidden="false" customHeight="false" outlineLevel="0" collapsed="false">
      <c r="D51" s="4"/>
    </row>
    <row r="52" customFormat="false" ht="13.8" hidden="false" customHeight="false" outlineLevel="0" collapsed="false">
      <c r="D52" s="4"/>
    </row>
    <row r="53" customFormat="false" ht="13.8" hidden="false" customHeight="false" outlineLevel="0" collapsed="false">
      <c r="D53" s="4"/>
    </row>
    <row r="54" customFormat="false" ht="13.8" hidden="false" customHeight="false" outlineLevel="0" collapsed="false">
      <c r="D54" s="4"/>
    </row>
    <row r="55" customFormat="false" ht="13.8" hidden="false" customHeight="false" outlineLevel="0" collapsed="false">
      <c r="D55" s="4"/>
    </row>
    <row r="56" customFormat="false" ht="13.8" hidden="false" customHeight="false" outlineLevel="0" collapsed="false">
      <c r="D56" s="4"/>
    </row>
    <row r="57" customFormat="false" ht="13.8" hidden="false" customHeight="false" outlineLevel="0" collapsed="false">
      <c r="D57" s="4"/>
    </row>
    <row r="58" customFormat="false" ht="13.8" hidden="false" customHeight="false" outlineLevel="0" collapsed="false">
      <c r="D58" s="4"/>
    </row>
    <row r="59" customFormat="false" ht="13.8" hidden="false" customHeight="false" outlineLevel="0" collapsed="false">
      <c r="D59" s="4"/>
    </row>
    <row r="60" customFormat="false" ht="13.8" hidden="false" customHeight="false" outlineLevel="0" collapsed="false">
      <c r="D60" s="4"/>
    </row>
    <row r="61" customFormat="false" ht="13.8" hidden="false" customHeight="false" outlineLevel="0" collapsed="false">
      <c r="D61" s="4"/>
    </row>
    <row r="62" customFormat="false" ht="13.8" hidden="false" customHeight="false" outlineLevel="0" collapsed="false">
      <c r="D62" s="4"/>
    </row>
    <row r="63" customFormat="false" ht="13.8" hidden="false" customHeight="false" outlineLevel="0" collapsed="false">
      <c r="D63" s="4"/>
    </row>
    <row r="64" customFormat="false" ht="13.8" hidden="false" customHeight="false" outlineLevel="0" collapsed="false">
      <c r="D64" s="4"/>
    </row>
    <row r="65" customFormat="false" ht="13.8" hidden="false" customHeight="false" outlineLevel="0" collapsed="false">
      <c r="D65" s="4"/>
    </row>
    <row r="66" customFormat="false" ht="13.8" hidden="false" customHeight="false" outlineLevel="0" collapsed="false">
      <c r="D66" s="4"/>
    </row>
    <row r="67" customFormat="false" ht="13.8" hidden="false" customHeight="false" outlineLevel="0" collapsed="false">
      <c r="D67" s="4"/>
    </row>
    <row r="68" customFormat="false" ht="13.8" hidden="false" customHeight="false" outlineLevel="0" collapsed="false">
      <c r="D68" s="4"/>
    </row>
    <row r="69" customFormat="false" ht="13.8" hidden="false" customHeight="false" outlineLevel="0" collapsed="false">
      <c r="D69" s="4"/>
    </row>
    <row r="70" customFormat="false" ht="13.8" hidden="false" customHeight="false" outlineLevel="0" collapsed="false">
      <c r="D70" s="4"/>
    </row>
    <row r="71" customFormat="false" ht="13.8" hidden="false" customHeight="false" outlineLevel="0" collapsed="false">
      <c r="D71" s="4"/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1">
    <dataValidation allowBlank="true" errorStyle="stop" operator="equal" showDropDown="false" showErrorMessage="true" showInputMessage="false" sqref="D1:D1015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1" activeCellId="0" sqref="E11"/>
    </sheetView>
  </sheetViews>
  <sheetFormatPr defaultColWidth="11.742187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37</v>
      </c>
      <c r="F3" s="0" t="n">
        <f aca="false">COUNTIFS(Cages!C2:C82, "=" &amp; B3)</f>
        <v>4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785</v>
      </c>
      <c r="F4" s="0" t="n">
        <f aca="false">COUNTIFS(Cages!C3:C83, "=" &amp; B4)</f>
        <v>58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 t="s">
        <v>67</v>
      </c>
      <c r="C11" s="0" t="n">
        <v>50</v>
      </c>
      <c r="D11" s="0" t="n">
        <v>8</v>
      </c>
      <c r="E11" s="0" t="n">
        <f aca="false">COUNTIFS(Lums!C10:C1009, "=" &amp; B11)</f>
        <v>23</v>
      </c>
      <c r="F11" s="0" t="n">
        <f aca="false">COUNTIFS(Cages!C10:C90, "=" &amp; B11)</f>
        <v>2</v>
      </c>
      <c r="G11" s="0" t="str">
        <f aca="false">_xlfn.CONCAT(A11,": { ""id"": ",A11,", ""name"": """,B11,""", ""lums"": ",C11,", ""cages"": ",D11," },")</f>
        <v>10: { "id": 10, "name": "Menhir Hills", "lums": 50, "cages": 8 },</v>
      </c>
    </row>
    <row r="12" customFormat="false" ht="13.8" hidden="false" customHeight="false" outlineLevel="0" collapsed="false">
      <c r="A12" s="0" t="n">
        <f aca="false">ROW()-1</f>
        <v>11</v>
      </c>
      <c r="B12" s="4"/>
      <c r="E12" s="0" t="n">
        <f aca="false">COUNTIFS(Lums!C11:C1010, "=" &amp; B12)</f>
        <v>9</v>
      </c>
      <c r="F12" s="0" t="n">
        <f aca="false">COUNTIFS(Cages!C11:C91, "=" &amp; B12)</f>
        <v>10</v>
      </c>
      <c r="G12" s="0" t="str">
        <f aca="false">_xlfn.CONCAT(A12,": { ""id"": ",A12,", ""name"": """,B12,""", ""lums"": ",C12,", ""cages"": ",D12," },")</f>
        <v>11: { "id": 11, "name": "", "lums": , "cages":  },</v>
      </c>
    </row>
    <row r="13" customFormat="false" ht="13.8" hidden="false" customHeight="false" outlineLevel="0" collapsed="false">
      <c r="A13" s="0" t="n">
        <f aca="false">ROW()-1</f>
        <v>12</v>
      </c>
      <c r="B13" s="4"/>
      <c r="E13" s="0" t="n">
        <f aca="false">COUNTIFS(Lums!C12:C1011, "=" &amp; B13)</f>
        <v>10</v>
      </c>
      <c r="F13" s="0" t="n">
        <f aca="false">COUNTIFS(Cages!C12:C92, "=" &amp; B13)</f>
        <v>11</v>
      </c>
      <c r="G13" s="0" t="str">
        <f aca="false">_xlfn.CONCAT(A13,": { ""id"": ",A13,", ""name"": """,B13,""", ""lums"": ",C13,", ""cages"": ",D13," },")</f>
        <v>12: { "id": 12, "name": "", "lums": , "cages":  },</v>
      </c>
    </row>
    <row r="14" customFormat="false" ht="13.8" hidden="false" customHeight="false" outlineLevel="0" collapsed="false">
      <c r="A14" s="0" t="n">
        <f aca="false">ROW()-1</f>
        <v>13</v>
      </c>
      <c r="B14" s="4"/>
      <c r="E14" s="0" t="n">
        <f aca="false">COUNTIFS(Lums!C13:C1012, "=" &amp; B14)</f>
        <v>11</v>
      </c>
      <c r="F14" s="0" t="n">
        <f aca="false">COUNTIFS(Cages!C13:C93, "=" &amp; B14)</f>
        <v>12</v>
      </c>
      <c r="G14" s="0" t="str">
        <f aca="false">_xlfn.CONCAT(A14,": { ""id"": ",A14,", ""name"": """,B14,""", ""lums"": ",C14,", ""cages"": ",D14," },")</f>
        <v>13: { "id": 13, "name": "", "lums": , "cages":  },</v>
      </c>
    </row>
    <row r="15" customFormat="false" ht="13.8" hidden="false" customHeight="false" outlineLevel="0" collapsed="false">
      <c r="A15" s="0" t="n">
        <f aca="false">ROW()-1</f>
        <v>14</v>
      </c>
      <c r="B15" s="4"/>
      <c r="E15" s="0" t="n">
        <f aca="false">COUNTIFS(Lums!C14:C1013, "=" &amp; B15)</f>
        <v>12</v>
      </c>
      <c r="F15" s="0" t="n">
        <f aca="false">COUNTIFS(Cages!C14:C94, "=" &amp; B15)</f>
        <v>13</v>
      </c>
      <c r="G15" s="0" t="str">
        <f aca="false">_xlfn.CONCAT(A15,": { ""id"": ",A15,", ""name"": """,B15,""", ""lums"": ",C15,", ""cages"": ",D15," },")</f>
        <v>14: { "id": 14, "name": "", "lums": , "cages":  },</v>
      </c>
    </row>
    <row r="16" customFormat="false" ht="13.8" hidden="false" customHeight="false" outlineLevel="0" collapsed="false">
      <c r="A16" s="0" t="n">
        <f aca="false">ROW()-1</f>
        <v>15</v>
      </c>
      <c r="B16" s="4"/>
      <c r="E16" s="0" t="n">
        <f aca="false">COUNTIFS(Lums!C15:C1014, "=" &amp; B16)</f>
        <v>13</v>
      </c>
      <c r="F16" s="0" t="n">
        <f aca="false">COUNTIFS(Cages!C15:C95, "=" &amp; B16)</f>
        <v>14</v>
      </c>
      <c r="G16" s="0" t="str">
        <f aca="false">_xlfn.CONCAT(A16,": { ""id"": ",A16,", ""name"": """,B16,""", ""lums"": ",C16,", ""cages"": ",D16," },")</f>
        <v>15: { "id": 15, "name": "", "lums": , "cages":  },</v>
      </c>
    </row>
    <row r="17" customFormat="false" ht="13.8" hidden="false" customHeight="false" outlineLevel="0" collapsed="false">
      <c r="A17" s="0" t="n">
        <f aca="false">ROW()-1</f>
        <v>16</v>
      </c>
      <c r="B17" s="4"/>
      <c r="E17" s="0" t="n">
        <f aca="false">COUNTIFS(Lums!C16:C1015, "=" &amp; B17)</f>
        <v>14</v>
      </c>
      <c r="F17" s="0" t="n">
        <f aca="false">COUNTIFS(Cages!C16:C96, "=" &amp; B17)</f>
        <v>15</v>
      </c>
      <c r="G17" s="0" t="str">
        <f aca="false">_xlfn.CONCAT(A17,": { ""id"": ",A17,", ""name"": """,B17,""", ""lums"": ",C17,", ""cages"": ",D17," },")</f>
        <v>16: { "id": 16, "name": "", "lums": , "cages":  },</v>
      </c>
    </row>
    <row r="18" customFormat="false" ht="13.8" hidden="false" customHeight="false" outlineLevel="0" collapsed="false">
      <c r="A18" s="0" t="n">
        <f aca="false">ROW()-1</f>
        <v>17</v>
      </c>
      <c r="B18" s="4"/>
      <c r="E18" s="0" t="n">
        <f aca="false">COUNTIFS(Lums!C17:C1016, "=" &amp; B18)</f>
        <v>15</v>
      </c>
      <c r="F18" s="0" t="n">
        <f aca="false">COUNTIFS(Cages!C17:C97, "=" &amp; B18)</f>
        <v>16</v>
      </c>
      <c r="G18" s="0" t="str">
        <f aca="false">_xlfn.CONCAT(A18,": { ""id"": ",A18,", ""name"": """,B18,""", ""lums"": ",C18,", ""cages"": ",D18," },")</f>
        <v>17: { "id": 17, "name": "", "lums": , "cages":  },</v>
      </c>
    </row>
    <row r="19" customFormat="false" ht="13.8" hidden="false" customHeight="false" outlineLevel="0" collapsed="false">
      <c r="A19" s="0" t="n">
        <f aca="false">ROW()-1</f>
        <v>18</v>
      </c>
      <c r="B19" s="4"/>
      <c r="E19" s="0" t="n">
        <f aca="false">COUNTIFS(Lums!C18:C1017, "=" &amp; B19)</f>
        <v>16</v>
      </c>
      <c r="F19" s="0" t="n">
        <f aca="false">COUNTIFS(Cages!C18:C98, "=" &amp; B19)</f>
        <v>17</v>
      </c>
      <c r="G19" s="0" t="str">
        <f aca="false">_xlfn.CONCAT(A19,": { ""id"": ",A19,", ""name"": """,B19,""", ""lums"": ",C19,", ""cages"": ",D19," },")</f>
        <v>18: { "id": 18, "name": "", "lums": , "cages":  },</v>
      </c>
    </row>
    <row r="20" customFormat="false" ht="13.8" hidden="false" customHeight="false" outlineLevel="0" collapsed="false">
      <c r="A20" s="0" t="n">
        <f aca="false">ROW()-1</f>
        <v>19</v>
      </c>
      <c r="B20" s="4"/>
      <c r="E20" s="0" t="n">
        <f aca="false">COUNTIFS(Lums!C19:C1018, "=" &amp; B20)</f>
        <v>17</v>
      </c>
      <c r="F20" s="0" t="n">
        <f aca="false">COUNTIFS(Cages!C19:C99, "=" &amp; B20)</f>
        <v>18</v>
      </c>
      <c r="G20" s="0" t="str">
        <f aca="false">_xlfn.CONCAT(A20,": { ""id"": ",A20,", ""name"": """,B20,""", ""lums"": ",C20,", ""cages"": ",D20," },")</f>
        <v>19: { "id": 19, "name": "", "lums": , "cages":  },</v>
      </c>
    </row>
    <row r="21" customFormat="false" ht="13.8" hidden="false" customHeight="false" outlineLevel="0" collapsed="false">
      <c r="A21" s="0" t="n">
        <f aca="false">ROW()-1</f>
        <v>20</v>
      </c>
      <c r="B21" s="4"/>
      <c r="E21" s="0" t="n">
        <f aca="false">COUNTIFS(Lums!C20:C1019, "=" &amp; B21)</f>
        <v>18</v>
      </c>
      <c r="F21" s="0" t="n">
        <f aca="false">COUNTIFS(Cages!C20:C100, "=" &amp; B21)</f>
        <v>19</v>
      </c>
      <c r="G21" s="0" t="str">
        <f aca="false">_xlfn.CONCAT(A21,": { ""id"": ",A21,", ""name"": """,B21,""", ""lums"": ",C21,", ""cages"": ",D21," },")</f>
        <v>20: { "id": 20, "name": "", "lums": , "cages":  },</v>
      </c>
    </row>
    <row r="22" customFormat="false" ht="13.8" hidden="false" customHeight="false" outlineLevel="0" collapsed="false">
      <c r="A22" s="0" t="n">
        <f aca="false">ROW()-1</f>
        <v>21</v>
      </c>
      <c r="B22" s="4"/>
      <c r="E22" s="0" t="n">
        <f aca="false">COUNTIFS(Lums!C21:C1020, "=" &amp; B22)</f>
        <v>19</v>
      </c>
      <c r="F22" s="0" t="n">
        <f aca="false">COUNTIFS(Cages!C21:C101, "=" &amp; B22)</f>
        <v>20</v>
      </c>
      <c r="G22" s="0" t="str">
        <f aca="false">_xlfn.CONCAT(A22,": { ""id"": ",A22,", ""name"": """,B22,""", ""lums"": ",C22,", ""cages"": ",D22," },")</f>
        <v>21: { "id": 21, "name": "", "lums": , "cages":  },</v>
      </c>
    </row>
    <row r="23" customFormat="false" ht="13.8" hidden="false" customHeight="false" outlineLevel="0" collapsed="false">
      <c r="A23" s="0" t="n">
        <f aca="false">ROW()-1</f>
        <v>22</v>
      </c>
      <c r="B23" s="4"/>
    </row>
    <row r="24" customFormat="false" ht="13.8" hidden="false" customHeight="false" outlineLevel="0" collapsed="false">
      <c r="A24" s="0" t="n">
        <f aca="false">ROW()-1</f>
        <v>23</v>
      </c>
      <c r="B24" s="4"/>
    </row>
    <row r="25" customFormat="false" ht="13.8" hidden="false" customHeight="false" outlineLevel="0" collapsed="false">
      <c r="A25" s="0" t="n">
        <f aca="false">ROW()-1</f>
        <v>24</v>
      </c>
      <c r="B25" s="4"/>
    </row>
    <row r="26" customFormat="false" ht="13.8" hidden="false" customHeight="false" outlineLevel="0" collapsed="false">
      <c r="A26" s="0" t="n">
        <f aca="false">ROW()-1</f>
        <v>25</v>
      </c>
      <c r="B26" s="4"/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11" activeCellId="0" sqref="L11"/>
    </sheetView>
  </sheetViews>
  <sheetFormatPr defaultColWidth="11.7226562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76</v>
      </c>
      <c r="B1" s="3" t="s">
        <v>77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1, "addr": 0x224988, "bit": -1},2: { "levelId": 2, "mem": bit1(0x224988),"good": 1, "addr": 0x224988, "bit": 1},3: { "levelId": 2, "mem": bit2(0x224988),"good": 1, "addr": 0x224988, "bit": 2},4: { "levelId": 2, "mem": bit3(0x224988),"good": 1, "addr": 0x224988, "bit": 3},5: { "levelId": 2, "mem": bit4(0x224988),"good": 1, "addr": 0x224988, "bit": 4},6: { "levelId": 2, "mem": bit5(0x224988),"good": 1, "addr": 0x224988, "bit": 5},7: { "levelId": 2, "mem": bit6(0x224988),"good": 1, "addr": 0x224988, "bit": 6},8: { "levelId": 2, "mem": bit7(0x224988),"good": 1, "addr": 0x224988, "bit": 7},9: { "levelId": 2, "mem": bit2(0x224989),"good": 1, "addr": 0x224989, "bit": 2},10: { "levelId": 2, "mem": bit1(0x22498a),"good": 1, "addr": 0x22498a, "bit": 1},11: { "levelId": 2, "mem": bit2(0x22498a),"good": 1, "addr": 0x22498a, "bit": 2},12: { "levelId": 2, "mem": bit3(0x22498a),"good": 1, "addr": 0x22498a, "bit": 3},13: { "levelId": 2, "mem": bit4(0x22498a),"good": 1, "addr": 0x22498a, "bit": 4},14: { "levelId": 2, "mem": bit5(0x22498a),"good": 1, "addr": 0x22498a, "bit": 5},15: { "levelId": 2, "mem": bit6(0x22498a),"good": 1, "addr": 0x22498a, "bit": 6},16: { "levelId": 2, "mem": bit7(0x22498a),"good": 1, "addr": 0x22498a, "bit": 7},17: { "levelId": 2, "mem": bit5(0x22498b),"good": 1, "addr": 0x22498b, "bit": 5},18: { "levelId": 2, "mem": bit6(0x22498b),"good": 1, "addr": 0x22498b, "bit": 6},19: { "levelId": 2, "mem": bit7(0x22498b),"good": 1, "addr": 0x22498b, "bit": 7},20: { "levelId": 2, "mem": bit0(0x22498c),"good": 1, "addr": 0x22498c, "bit": -1},21: { "levelId": 2, "mem": bit1(0x22498c),"good": 1, "addr": 0x22498c, "bit": 1},22: { "levelId": 2, "mem": bit2(0x22498c),"good": 1, "addr": 0x22498c, "bit": 2},23: { "levelId": 2, "mem": bit3(0x22498c),"good": 1, "addr": 0x22498c, "bit": 3},24: { "levelId": 2, "mem": bit4(0x22498c),"good": 1, "addr": 0x22498c, "bit": 4},25: { "levelId": 2, "mem": bit5(0x22498c),"good": 1, "addr": 0x22498c, "bit": 5},26: { "levelId": 2, "mem": bit6(0x22498c),"good": 1, "addr": 0x22498c, "bit": 6},27: { "levelId": 2, "mem": bit7(0x22498c),"good": 1, "addr": 0x22498c, "bit": 7},28: { "levelId": 2, "mem": bit0(0x22498d),"good": 1, "addr": 0x22498d, "bit": -1},29: { "levelId": 2, "mem": bit1(0x22498d),"good": 1, "addr": 0x22498d, "bit": 1},30: { "levelId": 2, "mem": bit2(0x22498d),"good": 1, "addr": 0x22498d, "bit": 2},31: { "levelId": 2, "mem": bit3(0x22498d),"good": 1, "addr": 0x22498d, "bit": 3},32: { "levelId": 2, "mem": bit4(0x22498d),"good": 1, "addr": 0x22498d, "bit": 4},33: { "levelId": 2, "mem": bit5(0x22498d),"good": 1, "addr": 0x22498d, "bit": 5},34: { "levelId": 2, "mem": bit6(0x22498d),"good": 1, "addr": 0x22498d, "bit": 6},35: { "levelId": 2, "mem": bit7(0x22498d),"good": 1, "addr": 0x22498d, "bit": 7},36: { "levelId": 2, "mem": bit0(0x22498e),"good": 1, "addr": 0x22498e, "bit": -1},37: { "levelId": 2, "mem": bit1(0x22498e),"good": 1, "addr": 0x22498e, "bit": 1},38: { "levelId": 5, "mem": bit2(0x22498e),"good": 1, "addr": 0x22498e, "bit": 2},39: { "levelId": 5, "mem": bit3(0x22498e),"good": 1, "addr": 0x22498e, "bit": 3},40: { "levelId": 5, "mem": bit4(0x22498e),"good": 1, "addr": 0x22498e, "bit": 4},41: { "levelId": 5, "mem": bit5(0x22498e),"good": 1, "addr": 0x22498e, "bit": 5},42: { "levelId": 5, "mem": bit6(0x22498e),"good": 1, "addr": 0x22498e, "bit": 6},43: { "levelId": 5, "mem": bit7(0x22498e),"good": 1, "addr": 0x22498e, "bit": 7},44: { "levelId": 5, "mem": bit0(0x22498f),"good": 1, "addr": 0x22498f, "bit": -1},45: { "levelId": 5, "mem": bit1(0x22498f),"good": 1, "addr": 0x22498f, "bit": 1},46: { "levelId": 5, "mem": bit2(0x22498f),"good": 1, "addr": 0x22498f, "bit": 2},47: { "levelId": 5, "mem": bit3(0x22498f),"good": 1, "addr": 0x22498f, "bit": 3},48: { "levelId": 5, "mem": bit4(0x22498f),"good": 1, "addr": 0x22498f, "bit": 4},49: { "levelId": 5, "mem": bit5(0x22498f),"good": 1, "addr": 0x22498f, "bit": 5},50: { "levelId": 5, "mem": bit6(0x22498f),"good": 1, "addr": 0x22498f, "bit": 6},51: { "levelId": 5, "mem": bit7(0x22498f),"good": 1, "addr": 0x22498f, "bit": 7},52: { "levelId": 5, "mem": bit0(0x224990),"good": 1, "addr": 0x224990, "bit": -1},53: { "levelId": 5, "mem": bit1(0x224990),"good": 1, "addr": 0x224990, "bit": 1},54: { "levelId": 5, "mem": bit2(0x224990),"good": 1, "addr": 0x224990, "bit": 2},55: { "levelId": 5, "mem": bit3(0x224990),"good": 1, "addr": 0x224990, "bit": 3},56: { "levelId": 5, "mem": bit4(0x224990),"good": 1, "addr": 0x224990, "bit": 4},57: { "levelId": 5, "mem": bit5(0x224990),"good": 1, "addr": 0x224990, "bit": 5},58: { "levelId": 5, "mem": bit6(0x224990),"good": 1, "addr": 0x224990, "bit": 6},59: { "levelId": 5, "mem": bit7(0x224990),"good": 1, "addr": 0x224990, "bit": 7},60: { "levelId": 5, "mem": bit0(0x224991),"good": 1, "addr": 0x224991, "bit": -1},61: { "levelId": 5, "mem": bit1(0x224991),"good": 1, "addr": 0x224991, "bit": 1},62: { "levelId": 5, "mem": bit2(0x224991),"good": 1, "addr": 0x224991, "bit": 2},63: { "levelId": 5, "mem": bit3(0x224991),"good": 1, "addr": 0x224991, "bit": 3},64: { "levelId": 5, "mem": bit4(0x224991),"good": 1, "addr": 0x224991, "bit": 4},65: { "levelId": 5, "mem": bit5(0x224991),"good": 1, "addr": 0x224991, "bit": 5},66: { "levelId": 5, "mem": bit6(0x224991),"good": 1, "addr": 0x224991, "bit": 6},67: { "levelId": 5, "mem": bit7(0x224991),"good": 1, "addr": 0x224991, "bit": 7},68: { "levelId": 5, "mem": bit0(0x224992),"good": 1, "addr": 0x224992, "bit": -1},69: { "levelId": 5, "mem": bit1(0x224992),"good": 1, "addr": 0x224992, "bit": 1},70: { "levelId": 5, "mem": bit2(0x224992),"good": 1, "addr": 0x224992, "bit": 2},71: { "levelId": 5, "mem": bit3(0x224992),"good": 1, "addr": 0x224992, "bit": 3},72: { "levelId": 5, "mem": bit4(0x224992),"good": 1, "addr": 0x224992, "bit": 4},73: { "levelId": 5, "mem": bit5(0x224992),"good": 1, "addr": 0x224992, "bit": 5},74: { "levelId": 5, "mem": bit6(0x224992),"good": 1, "addr": 0x224992, "bit": 6},75: { "levelId": 5, "mem": bit7(0x224992),"good": 1, "addr": 0x224992, "bit": 7},76: { "levelId": 5, "mem": bit0(0x224993),"good": 1, "addr": 0x224993, "bit": -1},77: { "levelId": 5, "mem": bit1(0x224993),"good": 1, "addr": 0x224993, "bit": 1},78: { "levelId": 5, "mem": bit2(0x224993),"good": 1, "addr": 0x224993, "bit": 2},79: { "levelId": 5, "mem": bit3(0x224993),"good": 1, "addr": 0x224993, "bit": 3},80: { "levelId": 5, "mem": bit4(0x224993),"good": 1, "addr": 0x224993, "bit": 4},81: { "levelId": 5, "mem": bit5(0x224993),"good": 1, "addr": 0x224993, "bit": 5},82: { "levelId": 5, "mem": bit6(0x224993),"good": 1, "addr": 0x224993, "bit": 6},83: { "levelId": 5, "mem": bit7(0x224993),"good": 1, "addr": 0x224993, "bit": 7},84: { "levelId": 5, "mem": bit0(0x224994),"good": 1, "addr": 0x224994, "bit": -1},85: { "levelId": 5, "mem": bit1(0x224994),"good": 1, "addr": 0x224994, "bit": 1},86: { "levelId": 5, "mem": bit2(0x224994),"good": 1, "addr": 0x224994, "bit": 2},87: { "levelId": 5, "mem": bit3(0x224994),"good": 1, "addr": 0x224994, "bit": 3},88: { "levelId": 6, "mem": bit4(0x224994),"good": 1, "addr": 0x224994, "bit": 4},89: { "levelId": 6, "mem": bit5(0x224994),"good": 1, "addr": 0x224994, "bit": 5},90: { "levelId": 6, "mem": bit6(0x224994),"good": 1, "addr": 0x224994, "bit": 6},91: { "levelId": 6, "mem": bit7(0x224994),"good": 1, "addr": 0x224994, "bit": 7},92: { "levelId": 6, "mem": bit0(0x224995),"good": 1, "addr": 0x224995, "bit": -1},93: { "levelId": 6, "mem": bit1(0x224995),"good": 1, "addr": 0x224995, "bit": 1},94: { "levelId": 6, "mem": bit2(0x224995),"good": 1, "addr": 0x224995, "bit": 2},95: { "levelId": 6, "mem": bit3(0x224995),"good": 1, "addr": 0x224995, "bit": 3},96: { "levelId": 6, "mem": bit4(0x224995),"good": 1, "addr": 0x224995, "bit": 4},97: { "levelId": 6, "mem": bit5(0x224995),"good": 1, "addr": 0x224995, "bit": 5},98: { "levelId": 6, "mem": bit6(0x224995),"good": 1, "addr": 0x224995, "bit": 6},99: { "levelId": 6, "mem": bit7(0x224995),"good": 1, "addr": 0x224995, "bit": 7},100: { "levelId": 6, "mem": bit0(0x224996),"good": 1, "addr": 0x224996, "bit": -1},101: { "levelId": 6, "mem": bit1(0x224996),"good": 1, "addr": 0x224996, "bit": 1},102: { "levelId": 6, "mem": bit2(0x224996),"good": 1, "addr": 0x224996, "bit": 2},103: { "levelId": 6, "mem": bit3(0x224996),"good": 1, "addr": 0x224996, "bit": 3},104: { "levelId": 6, "mem": bit4(0x224996),"good": 1, "addr": 0x224996, "bit": 4},105: { "levelId": 6, "mem": bit5(0x224996),"good": 1, "addr": 0x224996, "bit": 5},106: { "levelId": 6, "mem": bit6(0x224996),"good": 1, "addr": 0x224996, "bit": 6},107: { "levelId": 6, "mem": bit7(0x224996),"good": 1, "addr": 0x224996, "bit": 7},108: { "levelId": 6, "mem": bit0(0x224997),"good": 1, "addr": 0x224997, "bit": -1},109: { "levelId": 6, "mem": bit1(0x224997),"good": 1, "addr": 0x224997, "bit": 1},110: { "levelId": 6, "mem": bit2(0x224997),"good": 1, "addr": 0x224997, "bit": 2},111: { "levelId": 6, "mem": bit3(0x224997),"good": 1, "addr": 0x224997, "bit": 3},112: { "levelId": 6, "mem": bit4(0x224997),"good": 1, "addr": 0x224997, "bit": 4},113: { "levelId": 6, "mem": bit5(0x224997),"good": 1, "addr": 0x224997, "bit": 5},114: { "levelId": 6, "mem": bit6(0x224997),"good": 1, "addr": 0x224997, "bit": 6},115: { "levelId": 6, "mem": bit7(0x224997),"good": 1, "addr": 0x224997, "bit": 7},116: { "levelId": 6, "mem": bit0(0x224998),"good": 1, "addr": 0x224998, "bit": -1},117: { "levelId": 6, "mem": bit1(0x224998),"good": 1, "addr": 0x224998, "bit": 1},118: { "levelId": 6, "mem": bit2(0x224998),"good": 1, "addr": 0x224998, "bit": 2},119: { "levelId": 6, "mem": bit3(0x224998),"good": 1, "addr": 0x224998, "bit": 3},120: { "levelId": 6, "mem": bit4(0x224998),"good": 1, "addr": 0x224998, "bit": 4},121: { "levelId": 6, "mem": bit5(0x224998),"good": 1, "addr": 0x224998, "bit": 5},122: { "levelId": 6, "mem": bit6(0x224998),"good": 1, "addr": 0x224998, "bit": 6},123: { "levelId": 6, "mem": bit0(0x224999),"good": 1, "addr": 0x224999, "bit": -1},124: { "levelId": 6, "mem": bit1(0x224999),"good": 1, "addr": 0x224999, "bit": 1},125: { "levelId": 6, "mem": bit2(0x224999),"good": 1, "addr": 0x224999, "bit": 2},126: { "levelId": 6, "mem": bit3(0x224999),"good": 1, "addr": 0x224999, "bit": 3},127: { "levelId": 6, "mem": bit4(0x224999),"good": 1, "addr": 0x224999, "bit": 4},128: { "levelId": 6, "mem": bit5(0x224999),"good": 1, "addr": 0x224999, "bit": 5},129: { "levelId": 6, "mem": bit6(0x224999),"good": 1, "addr": 0x224999, "bit": 6},130: { "levelId": 6, "mem": bit7(0x224999),"good": 1, "addr": 0x224999, "bit": 7},131: { "levelId": 6, "mem": bit0(0x22499a),"good": 1, "addr": 0x22499a, "bit": -1},132: { "levelId": 6, "mem": bit1(0x22499a),"good": 1, "addr": 0x22499a, "bit": 1},133: { "levelId": 6, "mem": bit2(0x22499a),"good": 1, "addr": 0x22499a, "bit": 2},134: { "levelId": 6, "mem": bit3(0x22499a),"good": 1, "addr": 0x22499a, "bit": 3},135: { "levelId": 6, "mem": bit4(0x22499a),"good": 1, "addr": 0x22499a, "bit": 4},136: { "levelId": 6, "mem": bit5(0x22499a),"good": 1, "addr": 0x22499a, "bit": 5},137: { "levelId": 1, "mem": bit3(0x224a36),"good": 1, "addr": 0x224a36, "bit": 3},138: { "levelId": 1, "mem": bit4(0x224a36),"good": 1, "addr": 0x224a36, "bit": 4},139: { "levelId": 1, "mem": bit5(0x224a36),"good": 1, "addr": 0x224a36, "bit": 5},140: { "levelId": 1, "mem": bit6(0x224a36),"good": 1, "addr": 0x224a36, "bit": 6},141: { "levelId": 1, "mem": bit7(0x224a36),"good": 1, "addr": 0x224a36, "bit": 7},142: { "levelId": 6, "mem": bit7(0x224998),"good": 1, "addr": 0x224998, "bit": 7},143: { "levelId": 8, "mem": bit3(0x22499b),"good": 1, "addr": 0x22499b, "bit": 3},144: { "levelId": 8, "mem": bit4(0x22499b),"good": 1, "addr": 0x22499b, "bit": 4},145: { "levelId": 8, "mem": bit5(0x22499b),"good": 1, "addr": 0x22499b, "bit": 5},146: { "levelId": 8, "mem": bit5(0x22499c),"good": 1, "addr": 0x22499c, "bit": 5},147: { "levelId": 8, "mem": bit6(0x22499c),"good": 1, "addr": 0x22499c, "bit": 6},148: { "levelId": 8, "mem": bit7(0x22499c),"good": 1, "addr": 0x22499c, "bit": 7},149: { "levelId": 8, "mem": bit0(0x22499d),"good": 1, "addr": 0x22499d, "bit": -1},150: { "levelId": 8, "mem": bit1(0x22499d),"good": 1, "addr": 0x22499d, "bit": 1},151: { "levelId": 8, "mem": bit2(0x22499d),"good": 1, "addr": 0x22499d, "bit": 2},152: { "levelId": 8, "mem": bit3(0x22499d),"good": 1, "addr": 0x22499d, "bit": 3},153: { "levelId": 8, "mem": bit4(0x22499d),"good": 1, "addr": 0x22499d, "bit": 4},154: { "levelId": 8, "mem": bit5(0x22499d),"good": 1, "addr": 0x22499d, "bit": 5},155: { "levelId": 8, "mem": bit6(0x22499d),"good": 1, "addr": 0x22499d, "bit": 6},156: { "levelId": 8, "mem": bit7(0x22499d),"good": 1, "addr": 0x22499d, "bit": 7},157: { "levelId": 8, "mem": bit0(0x22499e),"good": 1, "addr": 0x22499e, "bit": -1},158: { "levelId": 8, "mem": bit1(0x22499e),"good": 1, "addr": 0x22499e, "bit": 1},159: { "levelId": 8, "mem": bit6(0x22499a),"good": 1, "addr": 0x22499a, "bit": 6},160: { "levelId": 8, "mem": bit7(0x22499a),"good": 1, "addr": 0x22499a, "bit": 7},161: { "levelId": 8, "mem": bit0(0x22499b),"good": 1, "addr": 0x22499b, "bit": -1},162: { "levelId": 8, "mem": bit1(0x22499b),"good": 1, "addr": 0x22499b, "bit": 1},163: { "levelId": 8, "mem": bit2(0x22499b),"good": 1, "addr": 0x22499b, "bit": 2},164: { "levelId": 8, "mem": bit6(0x22499b),"good": 1, "addr": 0x22499b, "bit": 6},165: { "levelId": 8, "mem": bit7(0x22499b),"good": 1, "addr": 0x22499b, "bit": 7},166: { "levelId": 8, "mem": bit0(0x22499c),"good": 1, "addr": 0x22499c, "bit": -1},167: { "levelId": 8, "mem": bit1(0x22499c),"good": 1, "addr": 0x22499c, "bit": 1},168: { "levelId": 8, "mem": bit2(0x22499c),"good": 1, "addr": 0x22499c, "bit": 2},169: { "levelId": 8, "mem": bit3(0x22499c),"good": 1, "addr": 0x22499c, "bit": 3},170: { "levelId": 8, "mem": bit4(0x22499c),"good": 1, "addr": 0x22499c, "bit": 4},171: { "levelId": 8, "mem": bit2(0x22499e),"good": 1, "addr": 0x22499e, "bit": 2},172: { "levelId": 8, "mem": bit3(0x22499e),"good": 1, "addr": 0x22499e, "bit": 3},173: { "levelId": 8, "mem": bit4(0x22499e),"good": 1, "addr": 0x22499e, "bit": 4},174: { "levelId": 8, "mem": bit5(0x22499e),"good": 1, "addr": 0x22499e, "bit": 5},175: { "levelId": 8, "mem": bit6(0x22499e),"good": 1, "addr": 0x22499e, "bit": 6},176: { "levelId": 8, "mem": bit7(0x22499e),"good": 1, "addr": 0x22499e, "bit": 7},177: { "levelId": 8, "mem": bit0(0x22499f),"good": 1, "addr": 0x22499f, "bit": -1},178: { "levelId": 8, "mem": bit1(0x22499f),"good": 1, "addr": 0x22499f, "bit": 1},179: { "levelId": 8, "mem": bit2(0x22499f),"good": 1, "addr": 0x22499f, "bit": 2},180: { "levelId": 8, "mem": bit3(0x22499f),"good": 1, "addr": 0x22499f, "bit": 3},181: { "levelId": 8, "mem": bit4(0x22499f),"good": 1, "addr": 0x22499f, "bit": 4},182: { "levelId": 8, "mem": bit5(0x22499f),"good": 1, "addr": 0x22499f, "bit": 5},183: { "levelId": 8, "mem": bit6(0x22499f),"good": 1, "addr": 0x22499f, "bit": 6},184: { "levelId": 8, "mem": bit7(0x22499f),"good": 1, "addr": 0x22499f, "bit": 7},185: { "levelId": 8, "mem": bit0(0x2249a0),"good": 1, "addr": 0x2249a0, "bit": -1},186: { "levelId": 8, "mem": bit1(0x2249a0),"good": 1, "addr": 0x2249a0, "bit": 1},187: { "levelId": 8, "mem": bit2(0x2249a0),"good": 1, "addr": 0x2249a0, "bit": 2},188: { "levelId": 8, "mem": bit3(0x2249a0),"good": 1, "addr": 0x2249a0, "bit": 3},189: { "levelId": 8, "mem": bit4(0x2249a0),"good": 1, "addr": 0x2249a0, "bit": 4},190: { "levelId": 8, "mem": bit5(0x2249a0),"good": 1, "addr": 0x2249a0, "bit": 5},191: { "levelId": 8, "mem": bit6(0x2249a0),"good": 1, "addr": 0x2249a0, "bit": 6},192: { "levelId": 8, "mem": bit7(0x2249a0),"good": 1, "addr": 0x2249a0, "bit": 7},193: { "levelId": 10, "mem": bit0(0x2249a1),"good": 1, "addr": 0x2249a1, "bit": -1},194: { "levelId": 10, "mem": bit1(0x2249a1),"good": 1, "addr": 0x2249a1, "bit": 1},195: { "levelId": 10, "mem": bit2(0x2249a1),"good": 1, "addr": 0x2249a1, "bit": 2},196: { "levelId": 10, "mem": bit3(0x2249a1),"good": 1, "addr": 0x2249a1, "bit": 3},197: { "levelId": 10, "mem": bit4(0x2249a1),"good": 1, "addr": 0x2249a1, "bit": 4},198: { "levelId": 10, "mem": bit2(0x2249a2),"good": 1, "addr": 0x2249a2, "bit": 2},199: { "levelId": 10, "mem": bit3(0x2249a2),"good": 1, "addr": 0x2249a2, "bit": 3},200: { "levelId": 10, "mem": bit4(0x2249a2),"good": 1, "addr": 0x2249a2, "bit": 4},201: { "levelId": 10, "mem": bit5(0x2249a2),"good": 1, "addr": 0x2249a2, "bit": 5},202: { "levelId": 10, "mem": bit6(0x2249a2),"good": 1, "addr": 0x2249a2, "bit": 6},203: { "levelId": 10, "mem": bit1(0x2249a4),"good": 1, "addr": 0x2249a4, "bit": 1},204: { "levelId": 10, "mem": bit5(0x2249a3),"good": 1, "addr": 0x2249a3, "bit": 5},205: { "levelId": 10, "mem": bit6(0x2249a3),"good": 1, "addr": 0x2249a3, "bit": 6},206: { "levelId": 10, "mem": bit7(0x2249a3),"good": 1, "addr": 0x2249a3, "bit": 7},207: { "levelId": 10, "mem": bit0(0x2249a4),"good": 1, "addr": 0x2249a4, "bit": -1},208: { "levelId": 10, "mem": bit3(0x2249a4),"good": 1, "addr": 0x2249a4, "bit": 3},209: { "levelId": 10, "mem": bit5(0x2249a4),"good": 1, "addr": 0x2249a4, "bit": 5},210: { "levelId": 10, "mem": bit6(0x2249a4),"good": 1, "addr": 0x2249a4, "bit": 6},211: { "levelId": 10, "mem": bit7(0x2249a4),"good": 1, "addr": 0x2249a4, "bit": 7},212: { "levelId": 10, "mem": bit0(0x2249a5),"good": 1, "addr": 0x2249a5, "bit": -1},213: { "levelId": 10, "mem": bit1(0x2249a5),"good": 1, "addr": 0x2249a5, "bit": 1},214: { "levelId": 10, "mem": bit2(0x2249a5),"good": 1, "addr": 0x2249a5, "bit": 2},215: { "levelId": 10, "mem": bit4(0x2249a4),"good": 1, "addr": 0x2249a4, "bit": 4},216: { "levelId": 3, "good": 0, "addr": -1, "bit": -1},217: { "levelId": 3, "good": 0, "addr": -1, "bit": -1},218: { "levelId": 3, "good": 0, "addr": -1, "bit": -1},219: { "levelId": 3, "good": 0, "addr": -1, "bit": -1},220: { "levelId": 3, "good": 0, "addr": -1, "bit": -1},221: { "levelId": 3, "good": 0, "addr": -1, "bit": -1},222: { "levelId": 3, "good": 0, "addr": -1, "bit": -1},223: { "levelId": 3, "good": 0, "addr": -1, "bit": -1},224: { "levelId": 3, "good": 0, "addr": -1, "bit": -1},225: { "levelId": 3, "good": 0, "addr": -1, "bit": -1},226: { "levelId": 3, "good": 0, "addr": -1, "bit": -1},227: { "levelId": 3, "good": 0, "addr": -1, "bit": -1},228: { "levelId": 3, "good": 0, "addr": -1, "bit": -1},229: { "levelId": 3, "good": 0, "addr": -1, "bit": -1},230: { "levelId": 3, "good": 0, "addr": -1, "bit": -1},231: { "levelId": 3, "good": 0, "addr": -1, "bit": -1},232: { "levelId": 3, "good": 0, "addr": -1, "bit": -1},233: { "levelId": 3, "good": 0, "addr": -1, "bit": -1},234: { "levelId": 3, "good": 0, "addr": -1, "bit": -1},235: { "levelId": 3, "good": 0, "addr": -1, "bit": -1},236: { "levelId": 3, "good": 0, "addr": -1, "bit": -1},237: { "levelId": 3, "good": 0, "addr": -1, "bit": -1},238: { "levelId": 3, "good": 0, "addr": -1, "bit": -1},239: { "levelId": 3, "good": 0, "addr": -1, "bit": -1},240: { "levelId": 3, "good": 0, "addr": -1, "bit": -1},241: { "levelId": 3, "good": 0, "addr": -1, "bit": -1},242: { "levelId": 3, "good": 0, "addr": -1, "bit": -1},243: { "levelId": 3, "good": 0, "addr": -1, "bit": -1},244: { "levelId": 3, "good": 0, "addr": -1, "bit": -1},245: { "levelId": 3, "good": 0, "addr": -1, "bit": -1},246: { "levelId": 3, "good": 0, "addr": -1, "bit": -1},247: { "levelId": 3, "good": 0, "addr": -1, "bit": -1},248: { "levelId": 3, "good": 0, "addr": -1, "bit": -1},249: { "levelId": 3, "good": 0, "addr": -1, "bit": -1},250: { "levelId": 3, "good": 0, "addr": -1, "bit": -1},251: { "levelId": 3, "good": 0, "addr": -1, "bit": -1},252: { "levelId": 3, "good": 0, "addr": -1, "bit": -1},253: { "levelId": 3, "good": 0, "addr": -1, "bit": -1},254: { "levelId": 3, "good": 0, "addr": -1, "bit": -1},255: { "levelId": 3, "good": 0, "addr": -1, "bit": -1},256: { "levelId": 3, "good": 0, "addr": -1, "bit": -1},257: { "levelId": 3, "good": 0, "addr": -1, "bit": -1},258: { "levelId": 3, "good": 0, "addr": -1, "bit": -1},259: { "levelId": 3, "good": 0, "addr": -1, "bit": -1},260: { "levelId": 3, "good": 0, "addr": -1, "bit": -1},261: { "levelId": 3, "good": 0, "addr": -1, "bit": -1},262: { "levelId": 3, "good": 0, "addr": -1, "bit": -1},263: { "levelId": 3, "good": 0, "addr": -1, "bit": -1},264: { "levelId": 3, "good": 0, "addr": -1, "bit": -1},265: { "levelId": 3, "good": 0, "addr": -1, "bit": -1},266: { "levelId": 3, "good": 0, "addr": -1, "bit": -1},267: { "levelId": 3, "good": 0, "addr": -1, "bit": -1},268: { "levelId": 3, "good": 0, "addr": -1, "bit": -1},269: { "levelId": 3, "good": 0, "addr": -1, "bit": -1},270: { "levelId": 3, "good": 0, "addr": -1, "bit": -1},271: { "levelId": 3, "good": 0, "addr": -1, "bit": -1},272: { "levelId": 3, "good": 0, "addr": -1, "bit": -1},273: { "levelId": 3, "good": 0, "addr": -1, "bit": -1},274: { "levelId": 3, "good": 0, "addr": -1, "bit": -1},275: { "levelId": 3, "good": 0, "addr": -1, "bit": -1},276: { "levelId": 3, "good": 0, "addr": -1, "bit": -1},277: { "levelId": 3, "good": 0, "addr": -1, "bit": -1},278: { "levelId": 3, "good": 0, "addr": -1, "bit": -1},279: { "levelId": 3, "good": 0, "addr": -1, "bit": -1},280: { "levelId": 3, "good": 0, "addr": -1, "bit": -1},281: { "levelId": 3, "good": 0, "addr": -1, "bit": -1},282: { "levelId": 3, "good": 0, "addr": -1, "bit": -1},283: { "levelId": 3, "good": 0, "addr": -1, "bit": -1},284: { "levelId": 3, "good": 0, "addr": -1, "bit": -1},285: { "levelId": 3, "good": 0, "addr": -1, "bit": -1},286: { "levelId": 3, "good": 0, "addr": -1, "bit": -1},287: { "levelId": 3, "good": 0, "addr": -1, "bit": -1},288: { "levelId": 3, "good": 0, "addr": -1, "bit": -1},289: { "levelId": 3, "good": 0, "addr": -1, "bit": -1},290: { "levelId": 3, "good": 0, "addr": -1, "bit": -1},291: { "levelId": 3, "good": 0, "addr": -1, "bit": -1},292: { "levelId": 3, "good": 0, "addr": -1, "bit": -1},293: { "levelId": 3, "good": 0, "addr": -1, "bit": -1},294: { "levelId": 3, "good": 0, "addr": -1, "bit": -1},295: { "levelId": 3, "good": 0, "addr": -1, "bit": -1},296: { "levelId": 3, "good": 0, "addr": -1, "bit": -1},297: { "levelId": 3, "good": 0, "addr": -1, "bit": -1},298: { "levelId": 3, "good": 0, "addr": -1, "bit": -1},299: { "levelId": 3, "good": 0, "addr": -1, "bit": -1},300: { "levelId": 3, "good": 0, "addr": -1, "bit": -1},301: { "levelId": 3, "good": 0, "addr": -1, "bit": -1},302: { "levelId": 3, "good": 0, "addr": -1, "bit": -1},303: { "levelId": 3, "good": 0, "addr": -1, "bit": -1},304: { "levelId": 3, "good": 0, "addr": -1, "bit": -1},305: { "levelId": 3, "good": 0, "addr": -1, "bit": -1},306: { "levelId": 3, "good": 0, "addr": -1, "bit": -1},307: { "levelId": 3, "good": 0, "addr": -1, "bit": -1},308: { "levelId": 3, "good": 0, "addr": -1, "bit": -1},309: { "levelId": 3, "good": 0, "addr": -1, "bit": -1},310: { "levelId": 3, "good": 0, "addr": -1, "bit": -1},311: { "levelId": 3, "good": 0, "addr": -1, "bit": -1},312: { "levelId": 3, "good": 0, "addr": -1, "bit": -1},313: { "levelId": 3, "good": 0, "addr": -1, "bit": -1},314: { "levelId": 3, "good": 0, "addr": -1, "bit": -1},315: { "levelId": 3, "good": 0, "addr": -1, "bit": -1},316: { "levelId": 3, "good": 0, "addr": -1, "bit": -1},317: { "levelId": 3, "good": 0, "addr": -1, "bit": -1},318: { "levelId": 3, "good": 0, "addr": -1, "bit": -1},319: { "levelId": 3, "good": 0, "addr": -1, "bit": -1},320: { "levelId": 3, "good": 0, "addr": -1, "bit": -1},321: { "levelId": 3, "good": 0, "addr": -1, "bit": -1},322: { "levelId": 3, "good": 0, "addr": -1, "bit": -1},323: { "levelId": 3, "good": 0, "addr": -1, "bit": -1},324: { "levelId": 3, "good": 0, "addr": -1, "bit": -1},325: { "levelId": 3, "good": 0, "addr": -1, "bit": -1},326: { "levelId": 3, "good": 0, "addr": -1, "bit": -1},327: { "levelId": 3, "good": 0, "addr": -1, "bit": -1},328: { "levelId": 3, "good": 0, "addr": -1, "bit": -1},329: { "levelId": 3, "good": 0, "addr": -1, "bit": -1},330: { "levelId": 3, "good": 0, "addr": -1, "bit": -1},331: { "levelId": 3, "good": 0, "addr": -1, "bit": -1},332: { "levelId": 3, "good": 0, "addr": -1, "bit": -1},333: { "levelId": 3, "good": 0, "addr": -1, "bit": -1},334: { "levelId": 3, "good": 0, "addr": -1, "bit": -1},335: { "levelId": 3, "good": 0, "addr": -1, "bit": -1},336: { "levelId": 3, "good": 0, "addr": -1, "bit": -1},337: { "levelId": 3, "good": 0, "addr": -1, "bit": -1},338: { "levelId": 3, "good": 0, "addr": -1, "bit": -1},339: { "levelId": 3, "good": 0, "addr": -1, "bit": -1},340: { "levelId": 3, "good": 0, "addr": -1, "bit": -1},341: { "levelId": 3, "good": 0, "addr": -1, "bit": -1},342: { "levelId": 3, "good": 0, "addr": -1, "bit": -1},343: { "levelId": 3, "good": 0, "addr": -1, "bit": -1},344: { "levelId": 3, "good": 0, "addr": -1, "bit": -1},345: { "levelId": 3, "good": 0, "addr": -1, "bit": -1},346: { "levelId": 3, "good": 0, "addr": -1, "bit": -1},347: { "levelId": 3, "good": 0, "addr": -1, "bit": -1},348: { "levelId": 3, "good": 0, "addr": -1, "bit": -1},349: { "levelId": 3, "good": 0, "addr": -1, "bit": -1},350: { "levelId": 3, "good": 0, "addr": -1, "bit": -1},351: { "levelId": 3, "good": 0, "addr": -1, "bit": -1},352: { "levelId": 3, "good": 0, "addr": -1, "bit": -1},353: { "levelId": 3, "good": 0, "addr": -1, "bit": -1},354: { "levelId": 3, "good": 0, "addr": -1, "bit": -1},355: { "levelId": 3, "good": 0, "addr": -1, "bit": -1},356: { "levelId": 3, "good": 0, "addr": -1, "bit": -1},357: { "levelId": 3, "good": 0, "addr": -1, "bit": -1},358: { "levelId": 3, "good": 0, "addr": -1, "bit": -1},359: { "levelId": 3, "good": 0, "addr": -1, "bit": -1},360: { "levelId": 3, "good": 0, "addr": -1, "bit": -1},361: { "levelId": 3, "good": 0, "addr": -1, "bit": -1},362: { "levelId": 3, "good": 0, "addr": -1, "bit": -1},363: { "levelId": 3, "good": 0, "addr": -1, "bit": -1},364: { "levelId": 3, "good": 0, "addr": -1, "bit": -1},365: { "levelId": 3, "good": 0, "addr": -1, "bit": -1},366: { "levelId": 3, "good": 0, "addr": -1, "bit": -1},367: { "levelId": 3, "good": 0, "addr": -1, "bit": -1},368: { "levelId": 3, "good": 0, "addr": -1, "bit": -1},369: { "levelId": 3, "good": 0, "addr": -1, "bit": -1},370: { "levelId": 3, "good": 0, "addr": -1, "bit": -1},371: { "levelId": 3, "good": 0, "addr": -1, "bit": -1},372: { "levelId": 3, "good": 0, "addr": -1, "bit": -1},373: { "levelId": 3, "good": 0, "addr": -1, "bit": -1},374: { "levelId": 3, "good": 0, "addr": -1, "bit": -1},375: { "levelId": 3, "good": 0, "addr": -1, "bit": -1},376: { "levelId": 3, "good": 0, "addr": -1, "bit": -1},377: { "levelId": 3, "good": 0, "addr": -1, "bit": -1},378: { "levelId": 3, "good": 0, "addr": -1, "bit": -1},379: { "levelId": 3, "good": 0, "addr": -1, "bit": -1},380: { "levelId": 3, "good": 0, "addr": -1, "bit": -1},381: { "levelId": 3, "good": 0, "addr": -1, "bit": -1},382: { "levelId": 3, "good": 0, "addr": -1, "bit": -1},383: { "levelId": 3, "good": 0, "addr": -1, "bit": -1},384: { "levelId": 3, "good": 0, "addr": -1, "bit": -1},385: { "levelId": 3, "good": 0, "addr": -1, "bit": -1},386: { "levelId": 3, "good": 0, "addr": -1, "bit": -1},387: { "levelId": 3, "good": 0, "addr": -1, "bit": -1},388: { "levelId": 3, "good": 0, "addr": -1, "bit": -1},389: { "levelId": 3, "good": 0, "addr": -1, "bit": -1},390: { "levelId": 3, "good": 0, "addr": -1, "bit": -1},391: { "levelId": 3, "good": 0, "addr": -1, "bit": -1},392: { "levelId": 3, "good": 0, "addr": -1, "bit": -1},393: { "levelId": 3, "good": 0, "addr": -1, "bit": -1},394: { "levelId": 3, "good": 0, "addr": -1, "bit": -1},395: { "levelId": 3, "good": 0, "addr": -1, "bit": -1},396: { "levelId": 3, "good": 0, "addr": -1, "bit": -1},397: { "levelId": 3, "good": 0, "addr": -1, "bit": -1},398: { "levelId": 3, "good": 0, "addr": -1, "bit": -1},399: { "levelId": 3, "good": 0, "addr": -1, "bit": -1},400: { "levelId": 3, "good": 0, "addr": -1, "bit": -1},401: { "levelId": 3, "good": 0, "addr": -1, "bit": -1},402: { "levelId": 3, "good": 0, "addr": -1, "bit": -1},403: { "levelId": 3, "good": 0, "addr": -1, "bit": -1},404: { "levelId": 3, "good": 0, "addr": -1, "bit": -1},405: { "levelId": 3, "good": 0, "addr": -1, "bit": -1},406: { "levelId": 3, "good": 0, "addr": -1, "bit": -1},407: { "levelId": 3, "good": 0, "addr": -1, "bit": -1},408: { "levelId": 3, "good": 0, "addr": -1, "bit": -1},409: { "levelId": 3, "good": 0, "addr": -1, "bit": -1},410: { "levelId": 3, "good": 0, "addr": -1, "bit": -1},411: { "levelId": 3, "good": 0, "addr": -1, "bit": -1},412: { "levelId": 3, "good": 0, "addr": -1, "bit": -1},413: { "levelId": 3, "good": 0, "addr": -1, "bit": -1},414: { "levelId": 3, "good": 0, "addr": -1, "bit": -1},415: { "levelId": 3, "good": 0, "addr": -1, "bit": -1},416: { "levelId": 3, "good": 0, "addr": -1, "bit": -1},417: { "levelId": 3, "good": 0, "addr": -1, "bit": -1},418: { "levelId": 3, "good": 0, "addr": -1, "bit": -1},419: { "levelId": 3, "good": 0, "addr": -1, "bit": -1},420: { "levelId": 3, "good": 0, "addr": -1, "bit": -1},421: { "levelId": 3, "good": 0, "addr": -1, "bit": -1},422: { "levelId": 3, "good": 0, "addr": -1, "bit": -1},423: { "levelId": 3, "good": 0, "addr": -1, "bit": -1},424: { "levelId": 3, "good": 0, "addr": -1, "bit": -1},425: { "levelId": 3, "good": 0, "addr": -1, "bit": -1},426: { "levelId": 3, "good": 0, "addr": -1, "bit": -1},427: { "levelId": 3, "good": 0, "addr": -1, "bit": -1},428: { "levelId": 3, "good": 0, "addr": -1, "bit": -1},429: { "levelId": 3, "good": 0, "addr": -1, "bit": -1},430: { "levelId": 3, "good": 0, "addr": -1, "bit": -1},431: { "levelId": 3, "good": 0, "addr": -1, "bit": -1},432: { "levelId": 3, "good": 0, "addr": -1, "bit": -1},433: { "levelId": 3, "good": 0, "addr": -1, "bit": -1},434: { "levelId": 3, "good": 0, "addr": -1, "bit": -1},435: { "levelId": 3, "good": 0, "addr": -1, "bit": -1},436: { "levelId": 3, "good": 0, "addr": -1, "bit": -1},437: { "levelId": 3, "good": 0, "addr": -1, "bit": -1},438: { "levelId": 3, "good": 0, "addr": -1, "bit": -1},439: { "levelId": 3, "good": 0, "addr": -1, "bit": -1},440: { "levelId": 3, "good": 0, "addr": -1, "bit": -1},441: { "levelId": 3, "good": 0, "addr": -1, "bit": -1},442: { "levelId": 3, "good": 0, "addr": -1, "bit": -1},443: { "levelId": 3, "good": 0, "addr": -1, "bit": -1},444: { "levelId": 3, "good": 0, "addr": -1, "bit": -1},445: { "levelId": 3, "good": 0, "addr": -1, "bit": -1},446: { "levelId": 3, "good": 0, "addr": -1, "bit": -1},447: { "levelId": 3, "good": 0, "addr": -1, "bit": -1},448: { "levelId": 3, "good": 0, "addr": -1, "bit": -1},449: { "levelId": 3, "good": 0, "addr": -1, "bit": -1},450: { "levelId": 3, "good": 0, "addr": -1, "bit": -1},451: { "levelId": 3, "good": 0, "addr": -1, "bit": -1},452: { "levelId": 3, "good": 0, "addr": -1, "bit": -1},453: { "levelId": 3, "good": 0, "addr": -1, "bit": -1},454: { "levelId": 3, "good": 0, "addr": -1, "bit": -1},455: { "levelId": 3, "good": 0, "addr": -1, "bit": -1},456: { "levelId": 3, "good": 0, "addr": -1, "bit": -1},457: { "levelId": 3, "good": 0, "addr": -1, "bit": -1},458: { "levelId": 3, "good": 0, "addr": -1, "bit": -1},459: { "levelId": 3, "good": 0, "addr": -1, "bit": -1},460: { "levelId": 3, "good": 0, "addr": -1, "bit": -1},461: { "levelId": 3, "good": 0, "addr": -1, "bit": -1},462: { "levelId": 3, "good": 0, "addr": -1, "bit": -1},463: { "levelId": 3, "good": 0, "addr": -1, "bit": -1},464: { "levelId": 3, "good": 0, "addr": -1, "bit": -1},465: { "levelId": 3, "good": 0, "addr": -1, "bit": -1},466: { "levelId": 3, "good": 0, "addr": -1, "bit": -1},467: { "levelId": 3, "good": 0, "addr": -1, "bit": -1},468: { "levelId": 3, "good": 0, "addr": -1, "bit": -1},469: { "levelId": 3, "good": 0, "addr": -1, "bit": -1},470: { "levelId": 3, "good": 0, "addr": -1, "bit": -1},471: { "levelId": 3, "good": 0, "addr": -1, "bit": -1},472: { "levelId": 3, "good": 0, "addr": -1, "bit": -1},473: { "levelId": 3, "good": 0, "addr": -1, "bit": -1},474: { "levelId": 3, "good": 0, "addr": -1, "bit": -1},475: { "levelId": 3, "good": 0, "addr": -1, "bit": -1},476: { "levelId": 3, "good": 0, "addr": -1, "bit": -1},477: { "levelId": 3, "good": 0, "addr": -1, "bit": -1},478: { "levelId": 3, "good": 0, "addr": -1, "bit": -1},479: { "levelId": 3, "good": 0, "addr": -1, "bit": -1},480: { "levelId": 3, "good": 0, "addr": -1, "bit": -1},481: { "levelId": 3, "good": 0, "addr": -1, "bit": -1},482: { "levelId": 3, "good": 0, "addr": -1, "bit": -1},483: { "levelId": 3, "good": 0, "addr": -1, "bit": -1},484: { "levelId": 3, "good": 0, "addr": -1, "bit": -1},485: { "levelId": 3, "good": 0, "addr": -1, "bit": -1},486: { "levelId": 3, "good": 0, "addr": -1, "bit": -1},487: { "levelId": 3, "good": 0, "addr": -1, "bit": -1},488: { "levelId": 3, "good": 0, "addr": -1, "bit": -1},489: { "levelId": 3, "good": 0, "addr": -1, "bit": -1},490: { "levelId": 3, "good": 0, "addr": -1, "bit": -1},491: { "levelId": 3, "good": 0, "addr": -1, "bit": -1},492: { "levelId": 3, "good": 0, "addr": -1, "bit": -1},493: { "levelId": 3, "good": 0, "addr": -1, "bit": -1},494: { "levelId": 3, "good": 0, "addr": -1, "bit": -1},495: { "levelId": 3, "good": 0, "addr": -1, "bit": -1},496: { "levelId": 3, "good": 0, "addr": -1, "bit": -1},497: { "levelId": 3, "good": 0, "addr": -1, "bit": -1},498: { "levelId": 3, "good": 0, "addr": -1, "bit": -1},499: { "levelId": 3, "good": 0, "addr": -1, "bit": -1},500: { "levelId": 3, "good": 0, "addr": -1, "bit": -1},501: { "levelId": 3, "good": 0, "addr": -1, "bit": -1},502: { "levelId": 3, "good": 0, "addr": -1, "bit": -1},503: { "levelId": 3, "good": 0, "addr": -1, "bit": -1},504: { "levelId": 3, "good": 0, "addr": -1, "bit": -1},505: { "levelId": 3, "good": 0, "addr": -1, "bit": -1},506: { "levelId": 3, "good": 0, "addr": -1, "bit": -1},507: { "levelId": 3, "good": 0, "addr": -1, "bit": -1},508: { "levelId": 3, "good": 0, "addr": -1, "bit": -1},509: { "levelId": 3, "good": 0, "addr": -1, "bit": -1},510: { "levelId": 3, "good": 0, "addr": -1, "bit": -1},511: { "levelId": 3, "good": 0, "addr": -1, "bit": -1},512: { "levelId": 3, "good": 0, "addr": -1, "bit": -1},513: { "levelId": 3, "good": 0, "addr": -1, "bit": -1},514: { "levelId": 3, "good": 0, "addr": -1, "bit": -1},515: { "levelId": 3, "good": 0, "addr": -1, "bit": -1},516: { "levelId": 3, "good": 0, "addr": -1, "bit": -1},517: { "levelId": 3, "good": 0, "addr": -1, "bit": -1},518: { "levelId": 3, "good": 0, "addr": -1, "bit": -1},519: { "levelId": 3, "good": 0, "addr": -1, "bit": -1},520: { "levelId": 3, "good": 0, "addr": -1, "bit": -1},521: { "levelId": 3, "good": 0, "addr": -1, "bit": -1},522: { "levelId": 3, "good": 0, "addr": -1, "bit": -1},523: { "levelId": 3, "good": 0, "addr": -1, "bit": -1},524: { "levelId": 3, "good": 0, "addr": -1, "bit": -1},525: { "levelId": 3, "good": 0, "addr": -1, "bit": -1},526: { "levelId": 3, "good": 0, "addr": -1, "bit": -1},527: { "levelId": 3, "good": 0, "addr": -1, "bit": -1},528: { "levelId": 3, "good": 0, "addr": -1, "bit": -1},529: { "levelId": 3, "good": 0, "addr": -1, "bit": -1},530: { "levelId": 3, "good": 0, "addr": -1, "bit": -1},531: { "levelId": 3, "good": 0, "addr": -1, "bit": -1},532: { "levelId": 3, "good": 0, "addr": -1, "bit": -1},533: { "levelId": 3, "good": 0, "addr": -1, "bit": -1},534: { "levelId": 3, "good": 0, "addr": -1, "bit": -1},535: { "levelId": 3, "good": 0, "addr": -1, "bit": -1},536: { "levelId": 3, "good": 0, "addr": -1, "bit": -1},537: { "levelId": 3, "good": 0, "addr": -1, "bit": -1},538: { "levelId": 3, "good": 0, "addr": -1, "bit": -1},539: { "levelId": 3, "good": 0, "addr": -1, "bit": -1},540: { "levelId": 3, "good": 0, "addr": -1, "bit": -1},541: { "levelId": 3, "good": 0, "addr": -1, "bit": -1},542: { "levelId": 3, "good": 0, "addr": -1, "bit": -1},543: { "levelId": 3, "good": 0, "addr": -1, "bit": -1},544: { "levelId": 3, "good": 0, "addr": -1, "bit": -1},545: { "levelId": 3, "good": 0, "addr": -1, "bit": -1},546: { "levelId": 3, "good": 0, "addr": -1, "bit": -1},547: { "levelId": 3, "good": 0, "addr": -1, "bit": -1},548: { "levelId": 3, "good": 0, "addr": -1, "bit": -1},549: { "levelId": 3, "good": 0, "addr": -1, "bit": -1},550: { "levelId": 3, "good": 0, "addr": -1, "bit": -1},551: { "levelId": 3, "good": 0, "addr": -1, "bit": -1},552: { "levelId": 3, "good": 0, "addr": -1, "bit": -1},553: { "levelId": 3, "good": 0, "addr": -1, "bit": -1},554: { "levelId": 3, "good": 0, "addr": -1, "bit": -1},555: { "levelId": 3, "good": 0, "addr": -1, "bit": -1},556: { "levelId": 3, "good": 0, "addr": -1, "bit": -1},557: { "levelId": 3, "good": 0, "addr": -1, "bit": -1},558: { "levelId": 3, "good": 0, "addr": -1, "bit": -1},559: { "levelId": 3, "good": 0, "addr": -1, "bit": -1},560: { "levelId": 3, "good": 0, "addr": -1, "bit": -1},561: { "levelId": 3, "good": 0, "addr": -1, "bit": -1},562: { "levelId": 3, "good": 0, "addr": -1, "bit": -1},563: { "levelId": 3, "good": 0, "addr": -1, "bit": -1},564: { "levelId": 3, "good": 0, "addr": -1, "bit": -1},565: { "levelId": 3, "good": 0, "addr": -1, "bit": -1},566: { "levelId": 3, "good": 0, "addr": -1, "bit": -1},567: { "levelId": 3, "good": 0, "addr": -1, "bit": -1},568: { "levelId": 3, "good": 0, "addr": -1, "bit": -1},569: { "levelId": 3, "good": 0, "addr": -1, "bit": -1},570: { "levelId": 3, "good": 0, "addr": -1, "bit": -1},571: { "levelId": 3, "good": 0, "addr": -1, "bit": -1},572: { "levelId": 3, "good": 0, "addr": -1, "bit": -1},573: { "levelId": 3, "good": 0, "addr": -1, "bit": -1},574: { "levelId": 3, "good": 0, "addr": -1, "bit": -1},575: { "levelId": 3, "good": 0, "addr": -1, "bit": -1},576: { "levelId": 3, "good": 0, "addr": -1, "bit": -1},577: { "levelId": 3, "good": 0, "addr": -1, "bit": -1},578: { "levelId": 3, "good": 0, "addr": -1, "bit": -1},579: { "levelId": 3, "good": 0, "addr": -1, "bit": -1},580: { "levelId": 3, "good": 0, "addr": -1, "bit": -1},581: { "levelId": 3, "good": 0, "addr": -1, "bit": -1},582: { "levelId": 3, "good": 0, "addr": -1, "bit": -1},583: { "levelId": 3, "good": 0, "addr": -1, "bit": -1},584: { "levelId": 3, "good": 0, "addr": -1, "bit": -1},585: { "levelId": 3, "good": 0, "addr": -1, "bit": -1},586: { "levelId": 3, "good": 0, "addr": -1, "bit": -1},587: { "levelId": 3, "good": 0, "addr": -1, "bit": -1},588: { "levelId": 3, "good": 0, "addr": -1, "bit": -1},589: { "levelId": 3, "good": 0, "addr": -1, "bit": -1},590: { "levelId": 3, "good": 0, "addr": -1, "bit": -1},591: { "levelId": 3, "good": 0, "addr": -1, "bit": -1},592: { "levelId": 3, "good": 0, "addr": -1, "bit": -1},593: { "levelId": 3, "good": 0, "addr": -1, "bit": -1},594: { "levelId": 3, "good": 0, "addr": -1, "bit": -1},595: { "levelId": 3, "good": 0, "addr": -1, "bit": -1},596: { "levelId": 3, "good": 0, "addr": -1, "bit": -1},597: { "levelId": 3, "good": 0, "addr": -1, "bit": -1},598: { "levelId": 3, "good": 0, "addr": -1, "bit": -1},599: { "levelId": 3, "good": 0, "addr": -1, "bit": -1},600: { "levelId": 3, "good": 0, "addr": -1, "bit": -1},601: { "levelId": 3, "good": 0, "addr": -1, "bit": -1},602: { "levelId": 3, "good": 0, "addr": -1, "bit": -1},603: { "levelId": 3, "good": 0, "addr": -1, "bit": -1},604: { "levelId": 3, "good": 0, "addr": -1, "bit": -1},605: { "levelId": 3, "good": 0, "addr": -1, "bit": -1},606: { "levelId": 3, "good": 0, "addr": -1, "bit": -1},607: { "levelId": 3, "good": 0, "addr": -1, "bit": -1},608: { "levelId": 3, "good": 0, "addr": -1, "bit": -1},609: { "levelId": 3, "good": 0, "addr": -1, "bit": -1},610: { "levelId": 3, "good": 0, "addr": -1, "bit": -1},611: { "levelId": 3, "good": 0, "addr": -1, "bit": -1},612: { "levelId": 3, "good": 0, "addr": -1, "bit": -1},613: { "levelId": 3, "good": 0, "addr": -1, "bit": -1},614: { "levelId": 3, "good": 0, "addr": -1, "bit": -1},615: { "levelId": 3, "good": 0, "addr": -1, "bit": -1},616: { "levelId": 3, "good": 0, "addr": -1, "bit": -1},617: { "levelId": 3, "good": 0, "addr": -1, "bit": -1},618: { "levelId": 3, "good": 0, "addr": -1, "bit": -1},619: { "levelId": 3, "good": 0, "addr": -1, "bit": -1},620: { "levelId": 3, "good": 0, "addr": -1, "bit": -1},621: { "levelId": 3, "good": 0, "addr": -1, "bit": -1},622: { "levelId": 3, "good": 0, "addr": -1, "bit": -1},623: { "levelId": 3, "good": 0, "addr": -1, "bit": -1},624: { "levelId": 3, "good": 0, "addr": -1, "bit": -1},625: { "levelId": 3, "good": 0, "addr": -1, "bit": -1},626: { "levelId": 3, "good": 0, "addr": -1, "bit": -1},627: { "levelId": 3, "good": 0, "addr": -1, "bit": -1},628: { "levelId": 3, "good": 0, "addr": -1, "bit": -1},629: { "levelId": 3, "good": 0, "addr": -1, "bit": -1},630: { "levelId": 3, "good": 0, "addr": -1, "bit": -1},631: { "levelId": 3, "good": 0, "addr": -1, "bit": -1},632: { "levelId": 3, "good": 0, "addr": -1, "bit": -1},633: { "levelId": 3, "good": 0, "addr": -1, "bit": -1},634: { "levelId": 3, "good": 0, "addr": -1, "bit": -1},635: { "levelId": 3, "good": 0, "addr": -1, "bit": -1},636: { "levelId": 3, "good": 0, "addr": -1, "bit": -1},637: { "levelId": 3, "good": 0, "addr": -1, "bit": -1},638: { "levelId": 3, "good": 0, "addr": -1, "bit": -1},639: { "levelId": 3, "good": 0, "addr": -1, "bit": -1},640: { "levelId": 3, "good": 0, "addr": -1, "bit": -1},641: { "levelId": 3, "good": 0, "addr": -1, "bit": -1},642: { "levelId": 3, "good": 0, "addr": -1, "bit": -1},643: { "levelId": 3, "good": 0, "addr": -1, "bit": -1},644: { "levelId": 3, "good": 0, "addr": -1, "bit": -1},645: { "levelId": 3, "good": 0, "addr": -1, "bit": -1},646: { "levelId": 3, "good": 0, "addr": -1, "bit": -1},647: { "levelId": 3, "good": 0, "addr": -1, "bit": -1},648: { "levelId": 3, "good": 0, "addr": -1, "bit": -1},649: { "levelId": 3, "good": 0, "addr": -1, "bit": -1},650: { "levelId": 3, "good": 0, "addr": -1, "bit": -1},651: { "levelId": 3, "good": 0, "addr": -1, "bit": -1},652: { "levelId": 3, "good": 0, "addr": -1, "bit": -1},653: { "levelId": 3, "good": 0, "addr": -1, "bit": -1},654: { "levelId": 3, "good": 0, "addr": -1, "bit": -1},655: { "levelId": 3, "good": 0, "addr": -1, "bit": -1},656: { "levelId": 3, "good": 0, "addr": -1, "bit": -1},657: { "levelId": 3, "good": 0, "addr": -1, "bit": -1},658: { "levelId": 3, "good": 0, "addr": -1, "bit": -1},659: { "levelId": 3, "good": 0, "addr": -1, "bit": -1},660: { "levelId": 3, "good": 0, "addr": -1, "bit": -1},661: { "levelId": 3, "good": 0, "addr": -1, "bit": -1},662: { "levelId": 3, "good": 0, "addr": -1, "bit": -1},663: { "levelId": 3, "good": 0, "addr": -1, "bit": -1},664: { "levelId": 3, "good": 0, "addr": -1, "bit": -1},665: { "levelId": 3, "good": 0, "addr": -1, "bit": -1},666: { "levelId": 3, "good": 0, "addr": -1, "bit": -1},667: { "levelId": 3, "good": 0, "addr": -1, "bit": -1},668: { "levelId": 3, "good": 0, "addr": -1, "bit": -1},669: { "levelId": 3, "good": 0, "addr": -1, "bit": -1},670: { "levelId": 3, "good": 0, "addr": -1, "bit": -1},671: { "levelId": 3, "good": 0, "addr": -1, "bit": -1},672: { "levelId": 3, "good": 0, "addr": -1, "bit": -1},673: { "levelId": 3, "good": 0, "addr": -1, "bit": -1},674: { "levelId": 3, "good": 0, "addr": -1, "bit": -1},675: { "levelId": 3, "good": 0, "addr": -1, "bit": -1},676: { "levelId": 3, "good": 0, "addr": -1, "bit": -1},677: { "levelId": 3, "good": 0, "addr": -1, "bit": -1},678: { "levelId": 3, "good": 0, "addr": -1, "bit": -1},679: { "levelId": 3, "good": 0, "addr": -1, "bit": -1},680: { "levelId": 3, "good": 0, "addr": -1, "bit": -1},681: { "levelId": 3, "good": 0, "addr": -1, "bit": -1},682: { "levelId": 3, "good": 0, "addr": -1, "bit": -1},683: { "levelId": 3, "good": 0, "addr": -1, "bit": -1},684: { "levelId": 3, "good": 0, "addr": -1, "bit": -1},685: { "levelId": 3, "good": 0, "addr": -1, "bit": -1},686: { "levelId": 3, "good": 0, "addr": -1, "bit": -1},687: { "levelId": 3, "good": 0, "addr": -1, "bit": -1},688: { "levelId": 3, "good": 0, "addr": -1, "bit": -1},689: { "levelId": 3, "good": 0, "addr": -1, "bit": -1},690: { "levelId": 3, "good": 0, "addr": -1, "bit": -1},691: { "levelId": 3, "good": 0, "addr": -1, "bit": -1},692: { "levelId": 3, "good": 0, "addr": -1, "bit": -1},693: { "levelId": 3, "good": 0, "addr": -1, "bit": -1},694: { "levelId": 3, "good": 0, "addr": -1, "bit": -1},695: { "levelId": 3, "good": 0, "addr": -1, "bit": -1},696: { "levelId": 3, "good": 0, "addr": -1, "bit": -1},697: { "levelId": 3, "good": 0, "addr": -1, "bit": -1},698: { "levelId": 3, "good": 0, "addr": -1, "bit": -1},699: { "levelId": 3, "good": 0, "addr": -1, "bit": -1},700: { "levelId": 3, "good": 0, "addr": -1, "bit": -1},701: { "levelId": 3, "good": 0, "addr": -1, "bit": -1},702: { "levelId": 3, "good": 0, "addr": -1, "bit": -1},703: { "levelId": 3, "good": 0, "addr": -1, "bit": -1},704: { "levelId": 3, "good": 0, "addr": -1, "bit": -1},705: { "levelId": 3, "good": 0, "addr": -1, "bit": -1},706: { "levelId": 3, "good": 0, "addr": -1, "bit": -1},707: { "levelId": 3, "good": 0, "addr": -1, "bit": -1},708: { "levelId": 3, "good": 0, "addr": -1, "bit": -1},709: { "levelId": 3, "good": 0, "addr": -1, "bit": -1},710: { "levelId": 3, "good": 0, "addr": -1, "bit": -1},711: { "levelId": 3, "good": 0, "addr": -1, "bit": -1},712: { "levelId": 3, "good": 0, "addr": -1, "bit": -1},713: { "levelId": 3, "good": 0, "addr": -1, "bit": -1},714: { "levelId": 3, "good": 0, "addr": -1, "bit": -1},715: { "levelId": 3, "good": 0, "addr": -1, "bit": -1},716: { "levelId": 3, "good": 0, "addr": -1, "bit": -1},717: { "levelId": 3, "good": 0, "addr": -1, "bit": -1},718: { "levelId": 3, "good": 0, "addr": -1, "bit": -1},719: { "levelId": 3, "good": 0, "addr": -1, "bit": -1},720: { "levelId": 3, "good": 0, "addr": -1, "bit": -1},721: { "levelId": 3, "good": 0, "addr": -1, "bit": -1},722: { "levelId": 3, "good": 0, "addr": -1, "bit": -1},723: { "levelId": 3, "good": 0, "addr": -1, "bit": -1},724: { "levelId": 3, "good": 0, "addr": -1, "bit": -1},725: { "levelId": 3, "good": 0, "addr": -1, "bit": -1},726: { "levelId": 3, "good": 0, "addr": -1, "bit": -1},727: { "levelId": 3, "good": 0, "addr": -1, "bit": -1},728: { "levelId": 3, "good": 0, "addr": -1, "bit": -1},729: { "levelId": 3, "good": 0, "addr": -1, "bit": -1},730: { "levelId": 3, "good": 0, "addr": -1, "bit": -1},731: { "levelId": 3, "good": 0, "addr": -1, "bit": -1},732: { "levelId": 3, "good": 0, "addr": -1, "bit": -1},733: { "levelId": 3, "good": 0, "addr": -1, "bit": -1},734: { "levelId": 3, "good": 0, "addr": -1, "bit": -1},735: { "levelId": 3, "good": 0, "addr": -1, "bit": -1},736: { "levelId": 3, "good": 0, "addr": -1, "bit": -1},737: { "levelId": 3, "good": 0, "addr": -1, "bit": -1},738: { "levelId": 3, "good": 0, "addr": -1, "bit": -1},739: { "levelId": 3, "good": 0, "addr": -1, "bit": -1},740: { "levelId": 3, "good": 0, "addr": -1, "bit": -1},741: { "levelId": 3, "good": 0, "addr": -1, "bit": -1},742: { "levelId": 3, "good": 0, "addr": -1, "bit": -1},743: { "levelId": 3, "good": 0, "addr": -1, "bit": -1},744: { "levelId": 3, "good": 0, "addr": -1, "bit": -1},745: { "levelId": 3, "good": 0, "addr": -1, "bit": -1},746: { "levelId": 3, "good": 0, "addr": -1, "bit": -1},747: { "levelId": 3, "good": 0, "addr": -1, "bit": -1},748: { "levelId": 3, "good": 0, "addr": -1, "bit": -1},749: { "levelId": 3, "good": 0, "addr": -1, "bit": -1},750: { "levelId": 3, "good": 0, "addr": -1, "bit": -1},751: { "levelId": 3, "good": 0, "addr": -1, "bit": -1},752: { "levelId": 3, "good": 0, "addr": -1, "bit": -1},753: { "levelId": 3, "good": 0, "addr": -1, "bit": -1},754: { "levelId": 3, "good": 0, "addr": -1, "bit": -1},755: { "levelId": 3, "good": 0, "addr": -1, "bit": -1},756: { "levelId": 3, "good": 0, "addr": -1, "bit": -1},757: { "levelId": 3, "good": 0, "addr": -1, "bit": -1},758: { "levelId": 3, "good": 0, "addr": -1, "bit": -1},759: { "levelId": 3, "good": 0, "addr": -1, "bit": -1},760: { "levelId": 3, "good": 0, "addr": -1, "bit": -1},761: { "levelId": 3, "good": 0, "addr": -1, "bit": -1},762: { "levelId": 3, "good": 0, "addr": -1, "bit": -1},763: { "levelId": 3, "good": 0, "addr": -1, "bit": -1},764: { "levelId": 3, "good": 0, "addr": -1, "bit": -1},765: { "levelId": 3, "good": 0, "addr": -1, "bit": -1},766: { "levelId": 3, "good": 0, "addr": -1, "bit": -1},767: { "levelId": 3, "good": 0, "addr": -1, "bit": -1},768: { "levelId": 3, "good": 0, "addr": -1, "bit": -1},769: { "levelId": 3, "good": 0, "addr": -1, "bit": -1},770: { "levelId": 3, "good": 0, "addr": -1, "bit": -1},771: { "levelId": 3, "good": 0, "addr": -1, "bit": -1},772: { "levelId": 3, "good": 0, "addr": -1, "bit": -1},773: { "levelId": 3, "good": 0, "addr": -1, "bit": -1},774: { "levelId": 3, "good": 0, "addr": -1, "bit": -1},775: { "levelId": 3, "good": 0, "addr": -1, "bit": -1},776: { "levelId": 3, "good": 0, "addr": -1, "bit": -1},777: { "levelId": 3, "good": 0, "addr": -1, "bit": -1},778: { "levelId": 3, "good": 0, "addr": -1, "bit": -1},779: { "levelId": 3, "good": 0, "addr": -1, "bit": -1},780: { "levelId": 3, "good": 0, "addr": -1, "bit": -1},781: { "levelId": 3, "good": 0, "addr": -1, "bit": -1},782: { "levelId": 3, "good": 0, "addr": -1, "bit": -1},783: { "levelId": 3, "good": 0, "addr": -1, "bit": -1},784: { "levelId": 3, "good": 0, "addr": -1, "bit": -1},785: { "levelId": 3, "good": 0, "addr": -1, "bit": -1},786: { "levelId": 3, "good": 0, "addr": -1, "bit": -1},787: { "levelId": 3, "good": 0, "addr": -1, "bit": -1},788: { "levelId": 3, "good": 0, "addr": -1, "bit": -1},789: { "levelId": 3, "good": 0, "addr": -1, "bit": -1},790: { "levelId": 3, "good": 0, "addr": -1, "bit": -1},791: { "levelId": 3, "good": 0, "addr": -1, "bit": -1},792: { "levelId": 3, "good": 0, "addr": -1, "bit": -1},793: { "levelId": 3, "good": 0, "addr": -1, "bit": -1},794: { "levelId": 3, "good": 0, "addr": -1, "bit": -1},795: { "levelId": 3, "good": 0, "addr": -1, "bit": -1},796: { "levelId": 3, "good": 0, "addr": -1, "bit": -1},797: { "levelId": 3, "good": 0, "addr": -1, "bit": -1},798: { "levelId": 3, "good": 0, "addr": -1, "bit": -1},799: { "levelId": 3, "good": 0, "addr": -1, "bit": -1},800: { "levelId": 3, "good": 0, "addr": -1, "bit": -1},801: { "levelId": 3, "good": 0, "addr": -1, "bit": -1},802: { "levelId": 3, "good": 0, "addr": -1, "bit": -1},803: { "levelId": 3, "good": 0, "addr": -1, "bit": -1},804: { "levelId": 3, "good": 0, "addr": -1, "bit": -1},805: { "levelId": 3, "good": 0, "addr": -1, "bit": -1},806: { "levelId": 3, "good": 0, "addr": -1, "bit": -1},807: { "levelId": 3, "good": 0, "addr": -1, "bit": -1},808: { "levelId": 3, "good": 0, "addr": -1, "bit": -1},809: { "levelId": 3, "good": 0, "addr": -1, "bit": -1},810: { "levelId": 3, "good": 0, "addr": -1, "bit": -1},811: { "levelId": 3, "good": 0, "addr": -1, "bit": -1},812: { "levelId": 3, "good": 0, "addr": -1, "bit": -1},813: { "levelId": 3, "good": 0, "addr": -1, "bit": -1},814: { "levelId": 3, "good": 0, "addr": -1, "bit": -1},815: { "levelId": 3, "good": 0, "addr": -1, "bit": -1},816: { "levelId": 3, "good": 0, "addr": -1, "bit": -1},817: { "levelId": 3, "good": 0, "addr": -1, "bit": -1},818: { "levelId": 3, "good": 0, "addr": -1, "bit": -1},819: { "levelId": 3, "good": 0, "addr": -1, "bit": -1},820: { "levelId": 3, "good": 0, "addr": -1, "bit": -1},821: { "levelId": 3, "good": 0, "addr": -1, "bit": -1},822: { "levelId": 3, "good": 0, "addr": -1, "bit": -1},823: { "levelId": 3, "good": 0, "addr": -1, "bit": -1},824: { "levelId": 3, "good": 0, "addr": -1, "bit": -1},825: { "levelId": 3, "good": 0, "addr": -1, "bit": -1},826: { "levelId": 3, "good": 0, "addr": -1, "bit": -1},827: { "levelId": 3, "good": 0, "addr": -1, "bit": -1},828: { "levelId": 3, "good": 0, "addr": -1, "bit": -1},829: { "levelId": 3, "good": 0, "addr": -1, "bit": -1},830: { "levelId": 3, "good": 0, "addr": -1, "bit": -1},831: { "levelId": 3, "good": 0, "addr": -1, "bit": -1},832: { "levelId": 3, "good": 0, "addr": -1, "bit": -1},833: { "levelId": 3, "good": 0, "addr": -1, "bit": -1},834: { "levelId": 3, "good": 0, "addr": -1, "bit": -1},835: { "levelId": 3, "good": 0, "addr": -1, "bit": -1},836: { "levelId": 3, "good": 0, "addr": -1, "bit": -1},837: { "levelId": 3, "good": 0, "addr": -1, "bit": -1},838: { "levelId": 3, "good": 0, "addr": -1, "bit": -1},839: { "levelId": 3, "good": 0, "addr": -1, "bit": -1},840: { "levelId": 3, "good": 0, "addr": -1, "bit": -1},841: { "levelId": 3, "good": 0, "addr": -1, "bit": -1},842: { "levelId": 3, "good": 0, "addr": -1, "bit": -1},843: { "levelId": 3, "good": 0, "addr": -1, "bit": -1},844: { "levelId": 3, "good": 0, "addr": -1, "bit": -1},845: { "levelId": 3, "good": 0, "addr": -1, "bit": -1},846: { "levelId": 3, "good": 0, "addr": -1, "bit": -1},847: { "levelId": 3, "good": 0, "addr": -1, "bit": -1},848: { "levelId": 3, "good": 0, "addr": -1, "bit": -1},849: { "levelId": 3, "good": 0, "addr": -1, "bit": -1},850: { "levelId": 3, "good": 0, "addr": -1, "bit": -1},851: { "levelId": 3, "good": 0, "addr": -1, "bit": -1},852: { "levelId": 3, "good": 0, "addr": -1, "bit": -1},853: { "levelId": 3, "good": 0, "addr": -1, "bit": -1},854: { "levelId": 3, "good": 0, "addr": -1, "bit": -1},855: { "levelId": 3, "good": 0, "addr": -1, "bit": -1},856: { "levelId": 3, "good": 0, "addr": -1, "bit": -1},857: { "levelId": 3, "good": 0, "addr": -1, "bit": -1},858: { "levelId": 3, "good": 0, "addr": -1, "bit": -1},859: { "levelId": 3, "good": 0, "addr": -1, "bit": -1},860: { "levelId": 3, "good": 0, "addr": -1, "bit": -1},861: { "levelId": 3, "good": 0, "addr": -1, "bit": -1},862: { "levelId": 3, "good": 0, "addr": -1, "bit": -1},863: { "levelId": 3, "good": 0, "addr": -1, "bit": -1},864: { "levelId": 3, "good": 0, "addr": -1, "bit": -1},865: { "levelId": 3, "good": 0, "addr": -1, "bit": -1},866: { "levelId": 3, "good": 0, "addr": -1, "bit": -1},867: { "levelId": 3, "good": 0, "addr": -1, "bit": -1},868: { "levelId": 3, "good": 0, "addr": -1, "bit": -1},869: { "levelId": 3, "good": 0, "addr": -1, "bit": -1},870: { "levelId": 3, "good": 0, "addr": -1, "bit": -1},871: { "levelId": 3, "good": 0, "addr": -1, "bit": -1},872: { "levelId": 3, "good": 0, "addr": -1, "bit": -1},873: { "levelId": 3, "good": 0, "addr": -1, "bit": -1},874: { "levelId": 3, "good": 0, "addr": -1, "bit": -1},875: { "levelId": 3, "good": 0, "addr": -1, "bit": -1},876: { "levelId": 3, "good": 0, "addr": -1, "bit": -1},877: { "levelId": 3, "good": 0, "addr": -1, "bit": -1},878: { "levelId": 3, "good": 0, "addr": -1, "bit": -1},879: { "levelId": 3, "good": 0, "addr": -1, "bit": -1},880: { "levelId": 3, "good": 0, "addr": -1, "bit": -1},881: { "levelId": 3, "good": 0, "addr": -1, "bit": -1},882: { "levelId": 3, "good": 0, "addr": -1, "bit": -1},883: { "levelId": 3, "good": 0, "addr": -1, "bit": -1},884: { "levelId": 3, "good": 0, "addr": -1, "bit": -1},885: { "levelId": 3, "good": 0, "addr": -1, "bit": -1},886: { "levelId": 3, "good": 0, "addr": -1, "bit": -1},887: { "levelId": 3, "good": 0, "addr": -1, "bit": -1},888: { "levelId": 3, "good": 0, "addr": -1, "bit": -1},889: { "levelId": 3, "good": 0, "addr": -1, "bit": -1},890: { "levelId": 3, "good": 0, "addr": -1, "bit": -1},891: { "levelId": 3, "good": 0, "addr": -1, "bit": -1},892: { "levelId": 3, "good": 0, "addr": -1, "bit": -1},893: { "levelId": 3, "good": 0, "addr": -1, "bit": -1},894: { "levelId": 3, "good": 0, "addr": -1, "bit": -1},895: { "levelId": 3, "good": 0, "addr": -1, "bit": -1},896: { "levelId": 3, "good": 0, "addr": -1, "bit": -1},897: { "levelId": 3, "good": 0, "addr": -1, "bit": -1},898: { "levelId": 3, "good": 0, "addr": -1, "bit": -1},899: { "levelId": 3, "good": 0, "addr": -1, "bit": -1},900: { "levelId": 3, "good": 0, "addr": -1, "bit": -1},901: { "levelId": 3, "good": 0, "addr": -1, "bit": -1},902: { "levelId": 3, "good": 0, "addr": -1, "bit": -1},903: { "levelId": 3, "good": 0, "addr": -1, "bit": -1},904: { "levelId": 3, "good": 0, "addr": -1, "bit": -1},905: { "levelId": 3, "good": 0, "addr": -1, "bit": -1},906: { "levelId": 3, "good": 0, "addr": -1, "bit": -1},907: { "levelId": 3, "good": 0, "addr": -1, "bit": -1},908: { "levelId": 3, "good": 0, "addr": -1, "bit": -1},909: { "levelId": 3, "good": 0, "addr": -1, "bit": -1},910: { "levelId": 3, "good": 0, "addr": -1, "bit": -1},911: { "levelId": 3, "good": 0, "addr": -1, "bit": -1},912: { "levelId": 3, "good": 0, "addr": -1, "bit": -1},913: { "levelId": 3, "good": 0, "addr": -1, "bit": -1},914: { "levelId": 3, "good": 0, "addr": -1, "bit": -1},915: { "levelId": 3, "good": 0, "addr": -1, "bit": -1},916: { "levelId": 3, "good": 0, "addr": -1, "bit": -1},917: { "levelId": 3, "good": 0, "addr": -1, "bit": -1},918: { "levelId": 3, "good": 0, "addr": -1, "bit": -1},919: { "levelId": 3, "good": 0, "addr": -1, "bit": -1},920: { "levelId": 3, "good": 0, "addr": -1, "bit": -1},921: { "levelId": 3, "good": 0, "addr": -1, "bit": -1},922: { "levelId": 3, "good": 0, "addr": -1, "bit": -1},923: { "levelId": 3, "good": 0, "addr": -1, "bit": -1},924: { "levelId": 3, "good": 0, "addr": -1, "bit": -1},925: { "levelId": 3, "good": 0, "addr": -1, "bit": -1},926: { "levelId": 3, "good": 0, "addr": -1, "bit": -1},927: { "levelId": 3, "good": 0, "addr": -1, "bit": -1},928: { "levelId": 3, "good": 0, "addr": -1, "bit": -1},929: { "levelId": 3, "good": 0, "addr": -1, "bit": -1},930: { "levelId": 3, "good": 0, "addr": -1, "bit": -1},931: { "levelId": 3, "good": 0, "addr": -1, "bit": -1},932: { "levelId": 3, "good": 0, "addr": -1, "bit": -1},933: { "levelId": 3, "good": 0, "addr": -1, "bit": -1},934: { "levelId": 3, "good": 0, "addr": -1, "bit": -1},935: { "levelId": 3, "good": 0, "addr": -1, "bit": -1},936: { "levelId": 3, "good": 0, "addr": -1, "bit": -1},937: { "levelId": 3, "good": 0, "addr": -1, "bit": -1},938: { "levelId": 3, "good": 0, "addr": -1, "bit": -1},939: { "levelId": 3, "good": 0, "addr": -1, "bit": -1},940: { "levelId": 3, "good": 0, "addr": -1, "bit": -1},941: { "levelId": 3, "good": 0, "addr": -1, "bit": -1},942: { "levelId": 3, "good": 0, "addr": -1, "bit": -1},943: { "levelId": 3, "good": 0, "addr": -1, "bit": -1},944: { "levelId": 3, "good": 0, "addr": -1, "bit": -1},945: { "levelId": 3, "good": 0, "addr": -1, "bit": -1},946: { "levelId": 3, "good": 0, "addr": -1, "bit": -1},947: { "levelId": 3, "good": 0, "addr": -1, "bit": -1},948: { "levelId": 3, "good": 0, "addr": -1, "bit": -1},949: { "levelId": 3, "good": 0, "addr": -1, "bit": -1},950: { "levelId": 3, "good": 0, "addr": -1, "bit": -1},951: { "levelId": 3, "good": 0, "addr": -1, "bit": -1},952: { "levelId": 3, "good": 0, "addr": -1, "bit": -1},953: { "levelId": 3, "good": 0, "addr": -1, "bit": -1},954: { "levelId": 3, "good": 0, "addr": -1, "bit": -1},955: { "levelId": 3, "good": 0, "addr": -1, "bit": -1},956: { "levelId": 3, "good": 0, "addr": -1, "bit": -1},957: { "levelId": 3, "good": 0, "addr": -1, "bit": -1},958: { "levelId": 3, "good": 0, "addr": -1, "bit": -1},959: { "levelId": 3, "good": 0, "addr": -1, "bit": -1},960: { "levelId": 3, "good": 0, "addr": -1, "bit": -1},961: { "levelId": 3, "good": 0, "addr": -1, "bit": -1},962: { "levelId": 3, "good": 0, "addr": -1, "bit": -1},963: { "levelId": 3, "good": 0, "addr": -1, "bit": -1},964: { "levelId": 3, "good": 0, "addr": -1, "bit": -1},965: { "levelId": 3, "good": 0, "addr": -1, "bit": -1},966: { "levelId": 3, "good": 0, "addr": -1, "bit": -1},967: { "levelId": 3, "good": 0, "addr": -1, "bit": -1},968: { "levelId": 3, "good": 0, "addr": -1, "bit": -1},969: { "levelId": 3, "good": 0, "addr": -1, "bit": -1},970: { "levelId": 3, "good": 0, "addr": -1, "bit": -1},971: { "levelId": 3, "good": 0, "addr": -1, "bit": -1},972: { "levelId": 3, "good": 0, "addr": -1, "bit": -1},973: { "levelId": 3, "good": 0, "addr": -1, "bit": -1},974: { "levelId": 3, "good": 0, "addr": -1, "bit": -1},975: { "levelId": 3, "good": 0, "addr": -1, "bit": -1},976: { "levelId": 3, "good": 0, "addr": -1, "bit": -1},977: { "levelId": 3, "good": 0, "addr": -1, "bit": -1},978: { "levelId": 3, "good": 0, "addr": -1, "bit": -1},979: { "levelId": 3, "good": 0, "addr": -1, "bit": -1},980: { "levelId": 3, "good": 0, "addr": -1, "bit": -1},981: { "levelId": 3, "good": 0, "addr": -1, "bit": -1},982: { "levelId": 3, "good": 0, "addr": -1, "bit": -1},983: { "levelId": 3, "good": 0, "addr": -1, "bit": -1},984: { "levelId": 3, "good": 0, "addr": -1, "bit": -1},985: { "levelId": 3, "good": 0, "addr": -1, "bit": -1},986: { "levelId": 3, "good": 0, "addr": -1, "bit": -1},987: { "levelId": 3, "good": 0, "addr": -1, "bit": -1},988: { "levelId": 3, "good": 0, "addr": -1, "bit": -1},989: { "levelId": 3, "good": 0, "addr": -1, "bit": -1},990: { "levelId": 3, "good": 0, "addr": -1, "bit": -1},991: { "levelId": 3, "good": 0, "addr": -1, "bit": -1},992: { "levelId": 3, "good": 0, "addr": -1, "bit": -1},993: { "levelId": 3, "good": 0, "addr": -1, "bit": -1},994: { "levelId": 3, "good": 0, "addr": -1, "bit": -1},995: { "levelId": 3, "good": 0, "addr": -1, "bit": -1},996: { "levelId": 3, "good": 0, "addr": -1, "bit": -1},997: { "levelId": 3, "good": 0, "addr": -1, "bit": -1},998: { "levelId": 3, "good": 0, "addr": -1, "bit": -1},999: { "levelId": 3, "good": 0, "addr": -1, "bit": -1},1000: { "levelId": 3, "good": 0, "addr": -1, "bit": -1},</v>
      </c>
    </row>
    <row r="2" customFormat="false" ht="13.8" hidden="false" customHeight="false" outlineLevel="0" collapsed="false">
      <c r="A2" s="6" t="s">
        <v>78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0),", ""addr"": ",IF(A2 &lt;&gt; "", A2, -1),", ""bit"": ",IF(B2 &lt;&gt; 0, B2, -1),"},")</f>
        <v>1: { "levelId": 2, "mem": bit0(0x224988),"good": 1, "addr": 0x224988, "bit": -1},</v>
      </c>
    </row>
    <row r="3" customFormat="false" ht="13.8" hidden="false" customHeight="false" outlineLevel="0" collapsed="false">
      <c r="A3" s="6" t="s">
        <v>78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0),", ""addr"": ",IF(A3 &lt;&gt; "", A3, -1),", ""bit"": ",IF(B3 &lt;&gt; 0, B3, -1),"},")</f>
        <v>2: { "levelId": 2, "mem": bit1(0x224988),"good": 1, "addr": 0x224988, "bit": 1},</v>
      </c>
      <c r="E3" s="5"/>
    </row>
    <row r="4" customFormat="false" ht="13.8" hidden="false" customHeight="false" outlineLevel="0" collapsed="false">
      <c r="A4" s="6" t="s">
        <v>78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0),", ""addr"": ",IF(A4 &lt;&gt; "", A4, -1),", ""bit"": ",IF(B4 &lt;&gt; 0, B4, -1),"},")</f>
        <v>3: { "levelId": 2, "mem": bit2(0x224988),"good": 1, "addr": 0x224988, "bit": 2},</v>
      </c>
      <c r="E4" s="5"/>
    </row>
    <row r="5" customFormat="false" ht="13.8" hidden="false" customHeight="false" outlineLevel="0" collapsed="false">
      <c r="A5" s="6" t="s">
        <v>78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0),", ""addr"": ",IF(A5 &lt;&gt; "", A5, -1),", ""bit"": ",IF(B5 &lt;&gt; 0, B5, -1),"},")</f>
        <v>4: { "levelId": 2, "mem": bit3(0x224988),"good": 1, "addr": 0x224988, "bit": 3},</v>
      </c>
      <c r="E5" s="5"/>
    </row>
    <row r="6" customFormat="false" ht="13.8" hidden="false" customHeight="false" outlineLevel="0" collapsed="false">
      <c r="A6" s="6" t="s">
        <v>78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0),", ""addr"": ",IF(A6 &lt;&gt; "", A6, -1),", ""bit"": ",IF(B6 &lt;&gt; 0, B6, -1),"},")</f>
        <v>5: { "levelId": 2, "mem": bit4(0x224988),"good": 1, "addr": 0x224988, "bit": 4},</v>
      </c>
      <c r="E6" s="5"/>
    </row>
    <row r="7" customFormat="false" ht="13.8" hidden="false" customHeight="false" outlineLevel="0" collapsed="false">
      <c r="A7" s="6" t="s">
        <v>78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0),", ""addr"": ",IF(A7 &lt;&gt; "", A7, -1),", ""bit"": ",IF(B7 &lt;&gt; 0, B7, -1),"},")</f>
        <v>6: { "levelId": 2, "mem": bit5(0x224988),"good": 1, "addr": 0x224988, "bit": 5},</v>
      </c>
      <c r="E7" s="5"/>
    </row>
    <row r="8" customFormat="false" ht="13.8" hidden="false" customHeight="false" outlineLevel="0" collapsed="false">
      <c r="A8" s="6" t="s">
        <v>78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0),", ""addr"": ",IF(A8 &lt;&gt; "", A8, -1),", ""bit"": ",IF(B8 &lt;&gt; 0, B8, -1),"},")</f>
        <v>7: { "levelId": 2, "mem": bit6(0x224988),"good": 1, "addr": 0x224988, "bit": 6},</v>
      </c>
      <c r="E8" s="5"/>
    </row>
    <row r="9" customFormat="false" ht="13.8" hidden="false" customHeight="false" outlineLevel="0" collapsed="false">
      <c r="A9" s="6" t="s">
        <v>78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0),", ""addr"": ",IF(A9 &lt;&gt; "", A9, -1),", ""bit"": ",IF(B9 &lt;&gt; 0, B9, -1),"},")</f>
        <v>8: { "levelId": 2, "mem": bit7(0x224988),"good": 1, "addr": 0x224988, "bit": 7},</v>
      </c>
      <c r="E9" s="5"/>
    </row>
    <row r="10" customFormat="false" ht="13.8" hidden="false" customHeight="false" outlineLevel="0" collapsed="false">
      <c r="A10" s="6" t="s">
        <v>79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0),", ""addr"": ",IF(A10 &lt;&gt; "", A10, -1),", ""bit"": ",IF(B10 &lt;&gt; 0, B10, -1),"},")</f>
        <v>9: { "levelId": 2, "mem": bit2(0x224989),"good": 1, "addr": 0x224989, "bit": 2},</v>
      </c>
    </row>
    <row r="11" customFormat="false" ht="13.8" hidden="false" customHeight="false" outlineLevel="0" collapsed="false">
      <c r="A11" s="6" t="s">
        <v>80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0),", ""addr"": ",IF(A11 &lt;&gt; "", A11, -1),", ""bit"": ",IF(B11 &lt;&gt; 0, B11, -1),"},")</f>
        <v>10: { "levelId": 2, "mem": bit1(0x22498a),"good": 1, "addr": 0x22498a, "bit": 1},</v>
      </c>
    </row>
    <row r="12" customFormat="false" ht="13.8" hidden="false" customHeight="false" outlineLevel="0" collapsed="false">
      <c r="A12" s="6" t="s">
        <v>80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0),", ""addr"": ",IF(A12 &lt;&gt; "", A12, -1),", ""bit"": ",IF(B12 &lt;&gt; 0, B12, -1),"},")</f>
        <v>11: { "levelId": 2, "mem": bit2(0x22498a),"good": 1, "addr": 0x22498a, "bit": 2},</v>
      </c>
    </row>
    <row r="13" customFormat="false" ht="13.8" hidden="false" customHeight="false" outlineLevel="0" collapsed="false">
      <c r="A13" s="6" t="s">
        <v>80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0),", ""addr"": ",IF(A13 &lt;&gt; "", A13, -1),", ""bit"": ",IF(B13 &lt;&gt; 0, B13, -1),"},")</f>
        <v>12: { "levelId": 2, "mem": bit3(0x22498a),"good": 1, "addr": 0x22498a, "bit": 3},</v>
      </c>
    </row>
    <row r="14" customFormat="false" ht="13.8" hidden="false" customHeight="false" outlineLevel="0" collapsed="false">
      <c r="A14" s="6" t="s">
        <v>80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0),", ""addr"": ",IF(A14 &lt;&gt; "", A14, -1),", ""bit"": ",IF(B14 &lt;&gt; 0, B14, -1),"},")</f>
        <v>13: { "levelId": 2, "mem": bit4(0x22498a),"good": 1, "addr": 0x22498a, "bit": 4},</v>
      </c>
    </row>
    <row r="15" customFormat="false" ht="13.8" hidden="false" customHeight="false" outlineLevel="0" collapsed="false">
      <c r="A15" s="6" t="s">
        <v>80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0),", ""addr"": ",IF(A15 &lt;&gt; "", A15, -1),", ""bit"": ",IF(B15 &lt;&gt; 0, B15, -1),"},")</f>
        <v>14: { "levelId": 2, "mem": bit5(0x22498a),"good": 1, "addr": 0x22498a, "bit": 5},</v>
      </c>
    </row>
    <row r="16" customFormat="false" ht="13.8" hidden="false" customHeight="false" outlineLevel="0" collapsed="false">
      <c r="A16" s="6" t="s">
        <v>80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0),", ""addr"": ",IF(A16 &lt;&gt; "", A16, -1),", ""bit"": ",IF(B16 &lt;&gt; 0, B16, -1),"},")</f>
        <v>15: { "levelId": 2, "mem": bit6(0x22498a),"good": 1, "addr": 0x22498a, "bit": 6},</v>
      </c>
    </row>
    <row r="17" customFormat="false" ht="13.8" hidden="false" customHeight="false" outlineLevel="0" collapsed="false">
      <c r="A17" s="6" t="s">
        <v>80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0),", ""addr"": ",IF(A17 &lt;&gt; "", A17, -1),", ""bit"": ",IF(B17 &lt;&gt; 0, B17, -1),"},")</f>
        <v>16: { "levelId": 2, "mem": bit7(0x22498a),"good": 1, "addr": 0x22498a, "bit": 7},</v>
      </c>
    </row>
    <row r="18" customFormat="false" ht="13.8" hidden="false" customHeight="false" outlineLevel="0" collapsed="false">
      <c r="A18" s="6" t="s">
        <v>81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0),", ""addr"": ",IF(A18 &lt;&gt; "", A18, -1),", ""bit"": ",IF(B18 &lt;&gt; 0, B18, -1),"},")</f>
        <v>17: { "levelId": 2, "mem": bit5(0x22498b),"good": 1, "addr": 0x22498b, "bit": 5},</v>
      </c>
    </row>
    <row r="19" customFormat="false" ht="13.8" hidden="false" customHeight="false" outlineLevel="0" collapsed="false">
      <c r="A19" s="6" t="s">
        <v>81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0),", ""addr"": ",IF(A19 &lt;&gt; "", A19, -1),", ""bit"": ",IF(B19 &lt;&gt; 0, B19, -1),"},")</f>
        <v>18: { "levelId": 2, "mem": bit6(0x22498b),"good": 1, "addr": 0x22498b, "bit": 6},</v>
      </c>
    </row>
    <row r="20" customFormat="false" ht="13.8" hidden="false" customHeight="false" outlineLevel="0" collapsed="false">
      <c r="A20" s="6" t="s">
        <v>81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0),", ""addr"": ",IF(A20 &lt;&gt; "", A20, -1),", ""bit"": ",IF(B20 &lt;&gt; 0, B20, -1),"},")</f>
        <v>19: { "levelId": 2, "mem": bit7(0x22498b),"good": 1, "addr": 0x22498b, "bit": 7},</v>
      </c>
    </row>
    <row r="21" customFormat="false" ht="13.8" hidden="false" customHeight="false" outlineLevel="0" collapsed="false">
      <c r="A21" s="6" t="s">
        <v>82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0),", ""addr"": ",IF(A21 &lt;&gt; "", A21, -1),", ""bit"": ",IF(B21 &lt;&gt; 0, B21, -1),"},")</f>
        <v>20: { "levelId": 2, "mem": bit0(0x22498c),"good": 1, "addr": 0x22498c, "bit": -1},</v>
      </c>
    </row>
    <row r="22" customFormat="false" ht="13.8" hidden="false" customHeight="false" outlineLevel="0" collapsed="false">
      <c r="A22" s="6" t="s">
        <v>82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0),", ""addr"": ",IF(A22 &lt;&gt; "", A22, -1),", ""bit"": ",IF(B22 &lt;&gt; 0, B22, -1),"},")</f>
        <v>21: { "levelId": 2, "mem": bit1(0x22498c),"good": 1, "addr": 0x22498c, "bit": 1},</v>
      </c>
    </row>
    <row r="23" customFormat="false" ht="13.8" hidden="false" customHeight="false" outlineLevel="0" collapsed="false">
      <c r="A23" s="6" t="s">
        <v>82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0),", ""addr"": ",IF(A23 &lt;&gt; "", A23, -1),", ""bit"": ",IF(B23 &lt;&gt; 0, B23, -1),"},")</f>
        <v>22: { "levelId": 2, "mem": bit2(0x22498c),"good": 1, "addr": 0x22498c, "bit": 2},</v>
      </c>
    </row>
    <row r="24" customFormat="false" ht="13.8" hidden="false" customHeight="false" outlineLevel="0" collapsed="false">
      <c r="A24" s="6" t="s">
        <v>82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0),", ""addr"": ",IF(A24 &lt;&gt; "", A24, -1),", ""bit"": ",IF(B24 &lt;&gt; 0, B24, -1),"},")</f>
        <v>23: { "levelId": 2, "mem": bit3(0x22498c),"good": 1, "addr": 0x22498c, "bit": 3},</v>
      </c>
    </row>
    <row r="25" customFormat="false" ht="13.8" hidden="false" customHeight="false" outlineLevel="0" collapsed="false">
      <c r="A25" s="6" t="s">
        <v>82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0),", ""addr"": ",IF(A25 &lt;&gt; "", A25, -1),", ""bit"": ",IF(B25 &lt;&gt; 0, B25, -1),"},")</f>
        <v>24: { "levelId": 2, "mem": bit4(0x22498c),"good": 1, "addr": 0x22498c, "bit": 4},</v>
      </c>
    </row>
    <row r="26" customFormat="false" ht="13.8" hidden="false" customHeight="false" outlineLevel="0" collapsed="false">
      <c r="A26" s="6" t="s">
        <v>82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0),", ""addr"": ",IF(A26 &lt;&gt; "", A26, -1),", ""bit"": ",IF(B26 &lt;&gt; 0, B26, -1),"},")</f>
        <v>25: { "levelId": 2, "mem": bit5(0x22498c),"good": 1, "addr": 0x22498c, "bit": 5},</v>
      </c>
    </row>
    <row r="27" customFormat="false" ht="13.8" hidden="false" customHeight="false" outlineLevel="0" collapsed="false">
      <c r="A27" s="6" t="s">
        <v>82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0),", ""addr"": ",IF(A27 &lt;&gt; "", A27, -1),", ""bit"": ",IF(B27 &lt;&gt; 0, B27, -1),"},")</f>
        <v>26: { "levelId": 2, "mem": bit6(0x22498c),"good": 1, "addr": 0x22498c, "bit": 6},</v>
      </c>
    </row>
    <row r="28" customFormat="false" ht="13.8" hidden="false" customHeight="false" outlineLevel="0" collapsed="false">
      <c r="A28" s="6" t="s">
        <v>82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0),", ""addr"": ",IF(A28 &lt;&gt; "", A28, -1),", ""bit"": ",IF(B28 &lt;&gt; 0, B28, -1),"},")</f>
        <v>27: { "levelId": 2, "mem": bit7(0x22498c),"good": 1, "addr": 0x22498c, "bit": 7},</v>
      </c>
    </row>
    <row r="29" customFormat="false" ht="13.8" hidden="false" customHeight="false" outlineLevel="0" collapsed="false">
      <c r="A29" s="6" t="s">
        <v>83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0),", ""addr"": ",IF(A29 &lt;&gt; "", A29, -1),", ""bit"": ",IF(B29 &lt;&gt; 0, B29, -1),"},")</f>
        <v>28: { "levelId": 2, "mem": bit0(0x22498d),"good": 1, "addr": 0x22498d, "bit": -1},</v>
      </c>
    </row>
    <row r="30" customFormat="false" ht="13.8" hidden="false" customHeight="false" outlineLevel="0" collapsed="false">
      <c r="A30" s="6" t="s">
        <v>83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0),", ""addr"": ",IF(A30 &lt;&gt; "", A30, -1),", ""bit"": ",IF(B30 &lt;&gt; 0, B30, -1),"},")</f>
        <v>29: { "levelId": 2, "mem": bit1(0x22498d),"good": 1, "addr": 0x22498d, "bit": 1},</v>
      </c>
    </row>
    <row r="31" customFormat="false" ht="13.8" hidden="false" customHeight="false" outlineLevel="0" collapsed="false">
      <c r="A31" s="6" t="s">
        <v>83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0),", ""addr"": ",IF(A31 &lt;&gt; "", A31, -1),", ""bit"": ",IF(B31 &lt;&gt; 0, B31, -1),"},")</f>
        <v>30: { "levelId": 2, "mem": bit2(0x22498d),"good": 1, "addr": 0x22498d, "bit": 2},</v>
      </c>
    </row>
    <row r="32" customFormat="false" ht="13.8" hidden="false" customHeight="false" outlineLevel="0" collapsed="false">
      <c r="A32" s="6" t="s">
        <v>83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0),", ""addr"": ",IF(A32 &lt;&gt; "", A32, -1),", ""bit"": ",IF(B32 &lt;&gt; 0, B32, -1),"},")</f>
        <v>31: { "levelId": 2, "mem": bit3(0x22498d),"good": 1, "addr": 0x22498d, "bit": 3},</v>
      </c>
    </row>
    <row r="33" customFormat="false" ht="13.8" hidden="false" customHeight="false" outlineLevel="0" collapsed="false">
      <c r="A33" s="6" t="s">
        <v>83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0),", ""addr"": ",IF(A33 &lt;&gt; "", A33, -1),", ""bit"": ",IF(B33 &lt;&gt; 0, B33, -1),"},")</f>
        <v>32: { "levelId": 2, "mem": bit4(0x22498d),"good": 1, "addr": 0x22498d, "bit": 4},</v>
      </c>
    </row>
    <row r="34" customFormat="false" ht="13.8" hidden="false" customHeight="false" outlineLevel="0" collapsed="false">
      <c r="A34" s="6" t="s">
        <v>83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0),", ""addr"": ",IF(A34 &lt;&gt; "", A34, -1),", ""bit"": ",IF(B34 &lt;&gt; 0, B34, -1),"},")</f>
        <v>33: { "levelId": 2, "mem": bit5(0x22498d),"good": 1, "addr": 0x22498d, "bit": 5},</v>
      </c>
    </row>
    <row r="35" customFormat="false" ht="13.8" hidden="false" customHeight="false" outlineLevel="0" collapsed="false">
      <c r="A35" s="6" t="s">
        <v>83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0),", ""addr"": ",IF(A35 &lt;&gt; "", A35, -1),", ""bit"": ",IF(B35 &lt;&gt; 0, B35, -1),"},")</f>
        <v>34: { "levelId": 2, "mem": bit6(0x22498d),"good": 1, "addr": 0x22498d, "bit": 6},</v>
      </c>
    </row>
    <row r="36" customFormat="false" ht="13.8" hidden="false" customHeight="false" outlineLevel="0" collapsed="false">
      <c r="A36" s="6" t="s">
        <v>83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0),", ""addr"": ",IF(A36 &lt;&gt; "", A36, -1),", ""bit"": ",IF(B36 &lt;&gt; 0, B36, -1),"},")</f>
        <v>35: { "levelId": 2, "mem": bit7(0x22498d),"good": 1, "addr": 0x22498d, "bit": 7},</v>
      </c>
    </row>
    <row r="37" customFormat="false" ht="13.8" hidden="false" customHeight="false" outlineLevel="0" collapsed="false">
      <c r="A37" s="6" t="s">
        <v>84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0),", ""addr"": ",IF(A37 &lt;&gt; "", A37, -1),", ""bit"": ",IF(B37 &lt;&gt; 0, B37, -1),"},")</f>
        <v>36: { "levelId": 2, "mem": bit0(0x22498e),"good": 1, "addr": 0x22498e, "bit": -1},</v>
      </c>
    </row>
    <row r="38" customFormat="false" ht="13.8" hidden="false" customHeight="false" outlineLevel="0" collapsed="false">
      <c r="A38" s="6" t="s">
        <v>84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0),", ""addr"": ",IF(A38 &lt;&gt; "", A38, -1),", ""bit"": ",IF(B38 &lt;&gt; 0, B38, -1),"},")</f>
        <v>37: { "levelId": 2, "mem": bit1(0x22498e),"good": 1, "addr": 0x22498e, "bit": 1},</v>
      </c>
    </row>
    <row r="39" customFormat="false" ht="13.8" hidden="false" customHeight="false" outlineLevel="0" collapsed="false">
      <c r="A39" s="0" t="s">
        <v>84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0),", ""addr"": ",IF(A39 &lt;&gt; "", A39, -1),", ""bit"": ",IF(B39 &lt;&gt; 0, B39, -1),"},")</f>
        <v>38: { "levelId": 5, "mem": bit2(0x22498e),"good": 1, "addr": 0x22498e, "bit": 2},</v>
      </c>
    </row>
    <row r="40" customFormat="false" ht="13.8" hidden="false" customHeight="false" outlineLevel="0" collapsed="false">
      <c r="A40" s="0" t="s">
        <v>84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0),", ""addr"": ",IF(A40 &lt;&gt; "", A40, -1),", ""bit"": ",IF(B40 &lt;&gt; 0, B40, -1),"},")</f>
        <v>39: { "levelId": 5, "mem": bit3(0x22498e),"good": 1, "addr": 0x22498e, "bit": 3},</v>
      </c>
    </row>
    <row r="41" customFormat="false" ht="13.8" hidden="false" customHeight="false" outlineLevel="0" collapsed="false">
      <c r="A41" s="0" t="s">
        <v>84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0),", ""addr"": ",IF(A41 &lt;&gt; "", A41, -1),", ""bit"": ",IF(B41 &lt;&gt; 0, B41, -1),"},")</f>
        <v>40: { "levelId": 5, "mem": bit4(0x22498e),"good": 1, "addr": 0x22498e, "bit": 4},</v>
      </c>
    </row>
    <row r="42" customFormat="false" ht="13.8" hidden="false" customHeight="false" outlineLevel="0" collapsed="false">
      <c r="A42" s="0" t="s">
        <v>84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0),", ""addr"": ",IF(A42 &lt;&gt; "", A42, -1),", ""bit"": ",IF(B42 &lt;&gt; 0, B42, -1),"},")</f>
        <v>41: { "levelId": 5, "mem": bit5(0x22498e),"good": 1, "addr": 0x22498e, "bit": 5},</v>
      </c>
    </row>
    <row r="43" customFormat="false" ht="13.8" hidden="false" customHeight="false" outlineLevel="0" collapsed="false">
      <c r="A43" s="0" t="s">
        <v>84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0),", ""addr"": ",IF(A43 &lt;&gt; "", A43, -1),", ""bit"": ",IF(B43 &lt;&gt; 0, B43, -1),"},")</f>
        <v>42: { "levelId": 5, "mem": bit6(0x22498e),"good": 1, "addr": 0x22498e, "bit": 6},</v>
      </c>
    </row>
    <row r="44" customFormat="false" ht="13.8" hidden="false" customHeight="false" outlineLevel="0" collapsed="false">
      <c r="A44" s="0" t="s">
        <v>84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0),", ""addr"": ",IF(A44 &lt;&gt; "", A44, -1),", ""bit"": ",IF(B44 &lt;&gt; 0, B44, -1),"},")</f>
        <v>43: { "levelId": 5, "mem": bit7(0x22498e),"good": 1, "addr": 0x22498e, "bit": 7},</v>
      </c>
    </row>
    <row r="45" customFormat="false" ht="13.8" hidden="false" customHeight="false" outlineLevel="0" collapsed="false">
      <c r="A45" s="0" t="s">
        <v>85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0),", ""addr"": ",IF(A45 &lt;&gt; "", A45, -1),", ""bit"": ",IF(B45 &lt;&gt; 0, B45, -1),"},")</f>
        <v>44: { "levelId": 5, "mem": bit0(0x22498f),"good": 1, "addr": 0x22498f, "bit": -1},</v>
      </c>
    </row>
    <row r="46" customFormat="false" ht="13.8" hidden="false" customHeight="false" outlineLevel="0" collapsed="false">
      <c r="A46" s="0" t="s">
        <v>85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0),", ""addr"": ",IF(A46 &lt;&gt; "", A46, -1),", ""bit"": ",IF(B46 &lt;&gt; 0, B46, -1),"},")</f>
        <v>45: { "levelId": 5, "mem": bit1(0x22498f),"good": 1, "addr": 0x22498f, "bit": 1},</v>
      </c>
    </row>
    <row r="47" customFormat="false" ht="13.8" hidden="false" customHeight="false" outlineLevel="0" collapsed="false">
      <c r="A47" s="0" t="s">
        <v>85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0),", ""addr"": ",IF(A47 &lt;&gt; "", A47, -1),", ""bit"": ",IF(B47 &lt;&gt; 0, B47, -1),"},")</f>
        <v>46: { "levelId": 5, "mem": bit2(0x22498f),"good": 1, "addr": 0x22498f, "bit": 2},</v>
      </c>
    </row>
    <row r="48" customFormat="false" ht="13.8" hidden="false" customHeight="false" outlineLevel="0" collapsed="false">
      <c r="A48" s="0" t="s">
        <v>85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0),", ""addr"": ",IF(A48 &lt;&gt; "", A48, -1),", ""bit"": ",IF(B48 &lt;&gt; 0, B48, -1),"},")</f>
        <v>47: { "levelId": 5, "mem": bit3(0x22498f),"good": 1, "addr": 0x22498f, "bit": 3},</v>
      </c>
    </row>
    <row r="49" customFormat="false" ht="13.8" hidden="false" customHeight="false" outlineLevel="0" collapsed="false">
      <c r="A49" s="0" t="s">
        <v>85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0),", ""addr"": ",IF(A49 &lt;&gt; "", A49, -1),", ""bit"": ",IF(B49 &lt;&gt; 0, B49, -1),"},")</f>
        <v>48: { "levelId": 5, "mem": bit4(0x22498f),"good": 1, "addr": 0x22498f, "bit": 4},</v>
      </c>
    </row>
    <row r="50" customFormat="false" ht="13.8" hidden="false" customHeight="false" outlineLevel="0" collapsed="false">
      <c r="A50" s="0" t="s">
        <v>85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0),", ""addr"": ",IF(A50 &lt;&gt; "", A50, -1),", ""bit"": ",IF(B50 &lt;&gt; 0, B50, -1),"},")</f>
        <v>49: { "levelId": 5, "mem": bit5(0x22498f),"good": 1, "addr": 0x22498f, "bit": 5},</v>
      </c>
    </row>
    <row r="51" customFormat="false" ht="13.8" hidden="false" customHeight="false" outlineLevel="0" collapsed="false">
      <c r="A51" s="0" t="s">
        <v>85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0),", ""addr"": ",IF(A51 &lt;&gt; "", A51, -1),", ""bit"": ",IF(B51 &lt;&gt; 0, B51, -1),"},")</f>
        <v>50: { "levelId": 5, "mem": bit6(0x22498f),"good": 1, "addr": 0x22498f, "bit": 6},</v>
      </c>
    </row>
    <row r="52" customFormat="false" ht="13.8" hidden="false" customHeight="false" outlineLevel="0" collapsed="false">
      <c r="A52" s="0" t="s">
        <v>85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0),", ""addr"": ",IF(A52 &lt;&gt; "", A52, -1),", ""bit"": ",IF(B52 &lt;&gt; 0, B52, -1),"},")</f>
        <v>51: { "levelId": 5, "mem": bit7(0x22498f),"good": 1, "addr": 0x22498f, "bit": 7},</v>
      </c>
    </row>
    <row r="53" customFormat="false" ht="13.8" hidden="false" customHeight="false" outlineLevel="0" collapsed="false">
      <c r="A53" s="0" t="s">
        <v>86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0),", ""addr"": ",IF(A53 &lt;&gt; "", A53, -1),", ""bit"": ",IF(B53 &lt;&gt; 0, B53, -1),"},")</f>
        <v>52: { "levelId": 5, "mem": bit0(0x224990),"good": 1, "addr": 0x224990, "bit": -1},</v>
      </c>
    </row>
    <row r="54" customFormat="false" ht="13.8" hidden="false" customHeight="false" outlineLevel="0" collapsed="false">
      <c r="A54" s="0" t="s">
        <v>86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0),", ""addr"": ",IF(A54 &lt;&gt; "", A54, -1),", ""bit"": ",IF(B54 &lt;&gt; 0, B54, -1),"},")</f>
        <v>53: { "levelId": 5, "mem": bit1(0x224990),"good": 1, "addr": 0x224990, "bit": 1},</v>
      </c>
    </row>
    <row r="55" customFormat="false" ht="13.8" hidden="false" customHeight="false" outlineLevel="0" collapsed="false">
      <c r="A55" s="0" t="s">
        <v>86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0),", ""addr"": ",IF(A55 &lt;&gt; "", A55, -1),", ""bit"": ",IF(B55 &lt;&gt; 0, B55, -1),"},")</f>
        <v>54: { "levelId": 5, "mem": bit2(0x224990),"good": 1, "addr": 0x224990, "bit": 2},</v>
      </c>
    </row>
    <row r="56" customFormat="false" ht="13.8" hidden="false" customHeight="false" outlineLevel="0" collapsed="false">
      <c r="A56" s="0" t="s">
        <v>86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0),", ""addr"": ",IF(A56 &lt;&gt; "", A56, -1),", ""bit"": ",IF(B56 &lt;&gt; 0, B56, -1),"},")</f>
        <v>55: { "levelId": 5, "mem": bit3(0x224990),"good": 1, "addr": 0x224990, "bit": 3},</v>
      </c>
    </row>
    <row r="57" customFormat="false" ht="13.8" hidden="false" customHeight="false" outlineLevel="0" collapsed="false">
      <c r="A57" s="0" t="s">
        <v>86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0),", ""addr"": ",IF(A57 &lt;&gt; "", A57, -1),", ""bit"": ",IF(B57 &lt;&gt; 0, B57, -1),"},")</f>
        <v>56: { "levelId": 5, "mem": bit4(0x224990),"good": 1, "addr": 0x224990, "bit": 4},</v>
      </c>
    </row>
    <row r="58" customFormat="false" ht="13.8" hidden="false" customHeight="false" outlineLevel="0" collapsed="false">
      <c r="A58" s="0" t="s">
        <v>86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0),", ""addr"": ",IF(A58 &lt;&gt; "", A58, -1),", ""bit"": ",IF(B58 &lt;&gt; 0, B58, -1),"},")</f>
        <v>57: { "levelId": 5, "mem": bit5(0x224990),"good": 1, "addr": 0x224990, "bit": 5},</v>
      </c>
    </row>
    <row r="59" customFormat="false" ht="13.8" hidden="false" customHeight="false" outlineLevel="0" collapsed="false">
      <c r="A59" s="0" t="s">
        <v>86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0),", ""addr"": ",IF(A59 &lt;&gt; "", A59, -1),", ""bit"": ",IF(B59 &lt;&gt; 0, B59, -1),"},")</f>
        <v>58: { "levelId": 5, "mem": bit6(0x224990),"good": 1, "addr": 0x224990, "bit": 6},</v>
      </c>
    </row>
    <row r="60" customFormat="false" ht="13.8" hidden="false" customHeight="false" outlineLevel="0" collapsed="false">
      <c r="A60" s="0" t="s">
        <v>86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0),", ""addr"": ",IF(A60 &lt;&gt; "", A60, -1),", ""bit"": ",IF(B60 &lt;&gt; 0, B60, -1),"},")</f>
        <v>59: { "levelId": 5, "mem": bit7(0x224990),"good": 1, "addr": 0x224990, "bit": 7},</v>
      </c>
    </row>
    <row r="61" customFormat="false" ht="13.8" hidden="false" customHeight="false" outlineLevel="0" collapsed="false">
      <c r="A61" s="0" t="s">
        <v>87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0),", ""addr"": ",IF(A61 &lt;&gt; "", A61, -1),", ""bit"": ",IF(B61 &lt;&gt; 0, B61, -1),"},")</f>
        <v>60: { "levelId": 5, "mem": bit0(0x224991),"good": 1, "addr": 0x224991, "bit": -1},</v>
      </c>
    </row>
    <row r="62" customFormat="false" ht="13.8" hidden="false" customHeight="false" outlineLevel="0" collapsed="false">
      <c r="A62" s="0" t="s">
        <v>87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0),", ""addr"": ",IF(A62 &lt;&gt; "", A62, -1),", ""bit"": ",IF(B62 &lt;&gt; 0, B62, -1),"},")</f>
        <v>61: { "levelId": 5, "mem": bit1(0x224991),"good": 1, "addr": 0x224991, "bit": 1},</v>
      </c>
    </row>
    <row r="63" customFormat="false" ht="13.8" hidden="false" customHeight="false" outlineLevel="0" collapsed="false">
      <c r="A63" s="0" t="s">
        <v>87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0),", ""addr"": ",IF(A63 &lt;&gt; "", A63, -1),", ""bit"": ",IF(B63 &lt;&gt; 0, B63, -1),"},")</f>
        <v>62: { "levelId": 5, "mem": bit2(0x224991),"good": 1, "addr": 0x224991, "bit": 2},</v>
      </c>
    </row>
    <row r="64" customFormat="false" ht="13.8" hidden="false" customHeight="false" outlineLevel="0" collapsed="false">
      <c r="A64" s="0" t="s">
        <v>87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0),", ""addr"": ",IF(A64 &lt;&gt; "", A64, -1),", ""bit"": ",IF(B64 &lt;&gt; 0, B64, -1),"},")</f>
        <v>63: { "levelId": 5, "mem": bit3(0x224991),"good": 1, "addr": 0x224991, "bit": 3},</v>
      </c>
    </row>
    <row r="65" customFormat="false" ht="13.8" hidden="false" customHeight="false" outlineLevel="0" collapsed="false">
      <c r="A65" s="0" t="s">
        <v>87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0),", ""addr"": ",IF(A65 &lt;&gt; "", A65, -1),", ""bit"": ",IF(B65 &lt;&gt; 0, B65, -1),"},")</f>
        <v>64: { "levelId": 5, "mem": bit4(0x224991),"good": 1, "addr": 0x224991, "bit": 4},</v>
      </c>
    </row>
    <row r="66" customFormat="false" ht="13.8" hidden="false" customHeight="false" outlineLevel="0" collapsed="false">
      <c r="A66" s="0" t="s">
        <v>87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0),", ""addr"": ",IF(A66 &lt;&gt; "", A66, -1),", ""bit"": ",IF(B66 &lt;&gt; 0, B66, -1),"},")</f>
        <v>65: { "levelId": 5, "mem": bit5(0x224991),"good": 1, "addr": 0x224991, "bit": 5},</v>
      </c>
    </row>
    <row r="67" customFormat="false" ht="13.8" hidden="false" customHeight="false" outlineLevel="0" collapsed="false">
      <c r="A67" s="0" t="s">
        <v>87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0),", ""addr"": ",IF(A67 &lt;&gt; "", A67, -1),", ""bit"": ",IF(B67 &lt;&gt; 0, B67, -1),"},")</f>
        <v>66: { "levelId": 5, "mem": bit6(0x224991),"good": 1, "addr": 0x224991, "bit": 6},</v>
      </c>
    </row>
    <row r="68" customFormat="false" ht="13.8" hidden="false" customHeight="false" outlineLevel="0" collapsed="false">
      <c r="A68" s="0" t="s">
        <v>87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0),", ""addr"": ",IF(A68 &lt;&gt; "", A68, -1),", ""bit"": ",IF(B68 &lt;&gt; 0, B68, -1),"},")</f>
        <v>67: { "levelId": 5, "mem": bit7(0x224991),"good": 1, "addr": 0x224991, "bit": 7},</v>
      </c>
    </row>
    <row r="69" customFormat="false" ht="13.8" hidden="false" customHeight="false" outlineLevel="0" collapsed="false">
      <c r="A69" s="0" t="s">
        <v>88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0),", ""addr"": ",IF(A69 &lt;&gt; "", A69, -1),", ""bit"": ",IF(B69 &lt;&gt; 0, B69, -1),"},")</f>
        <v>68: { "levelId": 5, "mem": bit0(0x224992),"good": 1, "addr": 0x224992, "bit": -1},</v>
      </c>
    </row>
    <row r="70" customFormat="false" ht="13.8" hidden="false" customHeight="false" outlineLevel="0" collapsed="false">
      <c r="A70" s="0" t="s">
        <v>88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0),", ""addr"": ",IF(A70 &lt;&gt; "", A70, -1),", ""bit"": ",IF(B70 &lt;&gt; 0, B70, -1),"},")</f>
        <v>69: { "levelId": 5, "mem": bit1(0x224992),"good": 1, "addr": 0x224992, "bit": 1},</v>
      </c>
    </row>
    <row r="71" customFormat="false" ht="13.8" hidden="false" customHeight="false" outlineLevel="0" collapsed="false">
      <c r="A71" s="0" t="s">
        <v>88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0),", ""addr"": ",IF(A71 &lt;&gt; "", A71, -1),", ""bit"": ",IF(B71 &lt;&gt; 0, B71, -1),"},")</f>
        <v>70: { "levelId": 5, "mem": bit2(0x224992),"good": 1, "addr": 0x224992, "bit": 2},</v>
      </c>
    </row>
    <row r="72" customFormat="false" ht="13.8" hidden="false" customHeight="false" outlineLevel="0" collapsed="false">
      <c r="A72" s="0" t="s">
        <v>88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0),", ""addr"": ",IF(A72 &lt;&gt; "", A72, -1),", ""bit"": ",IF(B72 &lt;&gt; 0, B72, -1),"},")</f>
        <v>71: { "levelId": 5, "mem": bit3(0x224992),"good": 1, "addr": 0x224992, "bit": 3},</v>
      </c>
    </row>
    <row r="73" customFormat="false" ht="13.8" hidden="false" customHeight="false" outlineLevel="0" collapsed="false">
      <c r="A73" s="0" t="s">
        <v>88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0),", ""addr"": ",IF(A73 &lt;&gt; "", A73, -1),", ""bit"": ",IF(B73 &lt;&gt; 0, B73, -1),"},")</f>
        <v>72: { "levelId": 5, "mem": bit4(0x224992),"good": 1, "addr": 0x224992, "bit": 4},</v>
      </c>
    </row>
    <row r="74" customFormat="false" ht="13.8" hidden="false" customHeight="false" outlineLevel="0" collapsed="false">
      <c r="A74" s="0" t="s">
        <v>88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0),", ""addr"": ",IF(A74 &lt;&gt; "", A74, -1),", ""bit"": ",IF(B74 &lt;&gt; 0, B74, -1),"},")</f>
        <v>73: { "levelId": 5, "mem": bit5(0x224992),"good": 1, "addr": 0x224992, "bit": 5},</v>
      </c>
    </row>
    <row r="75" customFormat="false" ht="13.8" hidden="false" customHeight="false" outlineLevel="0" collapsed="false">
      <c r="A75" s="0" t="s">
        <v>88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0),", ""addr"": ",IF(A75 &lt;&gt; "", A75, -1),", ""bit"": ",IF(B75 &lt;&gt; 0, B75, -1),"},")</f>
        <v>74: { "levelId": 5, "mem": bit6(0x224992),"good": 1, "addr": 0x224992, "bit": 6},</v>
      </c>
    </row>
    <row r="76" customFormat="false" ht="13.8" hidden="false" customHeight="false" outlineLevel="0" collapsed="false">
      <c r="A76" s="0" t="s">
        <v>88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0),", ""addr"": ",IF(A76 &lt;&gt; "", A76, -1),", ""bit"": ",IF(B76 &lt;&gt; 0, B76, -1),"},")</f>
        <v>75: { "levelId": 5, "mem": bit7(0x224992),"good": 1, "addr": 0x224992, "bit": 7},</v>
      </c>
    </row>
    <row r="77" customFormat="false" ht="13.8" hidden="false" customHeight="false" outlineLevel="0" collapsed="false">
      <c r="A77" s="0" t="s">
        <v>89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0),", ""addr"": ",IF(A77 &lt;&gt; "", A77, -1),", ""bit"": ",IF(B77 &lt;&gt; 0, B77, -1),"},")</f>
        <v>76: { "levelId": 5, "mem": bit0(0x224993),"good": 1, "addr": 0x224993, "bit": -1},</v>
      </c>
    </row>
    <row r="78" customFormat="false" ht="13.8" hidden="false" customHeight="false" outlineLevel="0" collapsed="false">
      <c r="A78" s="0" t="s">
        <v>89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0),", ""addr"": ",IF(A78 &lt;&gt; "", A78, -1),", ""bit"": ",IF(B78 &lt;&gt; 0, B78, -1),"},")</f>
        <v>77: { "levelId": 5, "mem": bit1(0x224993),"good": 1, "addr": 0x224993, "bit": 1},</v>
      </c>
    </row>
    <row r="79" customFormat="false" ht="13.8" hidden="false" customHeight="false" outlineLevel="0" collapsed="false">
      <c r="A79" s="0" t="s">
        <v>89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0),", ""addr"": ",IF(A79 &lt;&gt; "", A79, -1),", ""bit"": ",IF(B79 &lt;&gt; 0, B79, -1),"},")</f>
        <v>78: { "levelId": 5, "mem": bit2(0x224993),"good": 1, "addr": 0x224993, "bit": 2},</v>
      </c>
    </row>
    <row r="80" customFormat="false" ht="13.8" hidden="false" customHeight="false" outlineLevel="0" collapsed="false">
      <c r="A80" s="0" t="s">
        <v>89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0),", ""addr"": ",IF(A80 &lt;&gt; "", A80, -1),", ""bit"": ",IF(B80 &lt;&gt; 0, B80, -1),"},")</f>
        <v>79: { "levelId": 5, "mem": bit3(0x224993),"good": 1, "addr": 0x224993, "bit": 3},</v>
      </c>
    </row>
    <row r="81" customFormat="false" ht="13.8" hidden="false" customHeight="false" outlineLevel="0" collapsed="false">
      <c r="A81" s="0" t="s">
        <v>89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0),", ""addr"": ",IF(A81 &lt;&gt; "", A81, -1),", ""bit"": ",IF(B81 &lt;&gt; 0, B81, -1),"},")</f>
        <v>80: { "levelId": 5, "mem": bit4(0x224993),"good": 1, "addr": 0x224993, "bit": 4},</v>
      </c>
    </row>
    <row r="82" customFormat="false" ht="13.8" hidden="false" customHeight="false" outlineLevel="0" collapsed="false">
      <c r="A82" s="0" t="s">
        <v>89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0),", ""addr"": ",IF(A82 &lt;&gt; "", A82, -1),", ""bit"": ",IF(B82 &lt;&gt; 0, B82, -1),"},")</f>
        <v>81: { "levelId": 5, "mem": bit5(0x224993),"good": 1, "addr": 0x224993, "bit": 5},</v>
      </c>
    </row>
    <row r="83" customFormat="false" ht="13.8" hidden="false" customHeight="false" outlineLevel="0" collapsed="false">
      <c r="A83" s="0" t="s">
        <v>89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0),", ""addr"": ",IF(A83 &lt;&gt; "", A83, -1),", ""bit"": ",IF(B83 &lt;&gt; 0, B83, -1),"},")</f>
        <v>82: { "levelId": 5, "mem": bit6(0x224993),"good": 1, "addr": 0x224993, "bit": 6},</v>
      </c>
    </row>
    <row r="84" customFormat="false" ht="13.8" hidden="false" customHeight="false" outlineLevel="0" collapsed="false">
      <c r="A84" s="0" t="s">
        <v>89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0),", ""addr"": ",IF(A84 &lt;&gt; "", A84, -1),", ""bit"": ",IF(B84 &lt;&gt; 0, B84, -1),"},")</f>
        <v>83: { "levelId": 5, "mem": bit7(0x224993),"good": 1, "addr": 0x224993, "bit": 7},</v>
      </c>
    </row>
    <row r="85" customFormat="false" ht="13.8" hidden="false" customHeight="false" outlineLevel="0" collapsed="false">
      <c r="A85" s="6" t="s">
        <v>90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0),", ""addr"": ",IF(A85 &lt;&gt; "", A85, -1),", ""bit"": ",IF(B85 &lt;&gt; 0, B85, -1),"},")</f>
        <v>84: { "levelId": 5, "mem": bit0(0x224994),"good": 1, "addr": 0x224994, "bit": -1},</v>
      </c>
    </row>
    <row r="86" customFormat="false" ht="13.8" hidden="false" customHeight="false" outlineLevel="0" collapsed="false">
      <c r="A86" s="6" t="s">
        <v>90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0),", ""addr"": ",IF(A86 &lt;&gt; "", A86, -1),", ""bit"": ",IF(B86 &lt;&gt; 0, B86, -1),"},")</f>
        <v>85: { "levelId": 5, "mem": bit1(0x224994),"good": 1, "addr": 0x224994, "bit": 1},</v>
      </c>
    </row>
    <row r="87" customFormat="false" ht="13.8" hidden="false" customHeight="false" outlineLevel="0" collapsed="false">
      <c r="A87" s="6" t="s">
        <v>90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0),", ""addr"": ",IF(A87 &lt;&gt; "", A87, -1),", ""bit"": ",IF(B87 &lt;&gt; 0, B87, -1),"},")</f>
        <v>86: { "levelId": 5, "mem": bit2(0x224994),"good": 1, "addr": 0x224994, "bit": 2},</v>
      </c>
    </row>
    <row r="88" customFormat="false" ht="13.8" hidden="false" customHeight="false" outlineLevel="0" collapsed="false">
      <c r="A88" s="6" t="s">
        <v>90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0),", ""addr"": ",IF(A88 &lt;&gt; "", A88, -1),", ""bit"": ",IF(B88 &lt;&gt; 0, B88, -1),"},")</f>
        <v>87: { "levelId": 5, "mem": bit3(0x224994),"good": 1, "addr": 0x224994, "bit": 3},</v>
      </c>
    </row>
    <row r="89" customFormat="false" ht="13.8" hidden="false" customHeight="false" outlineLevel="0" collapsed="false">
      <c r="A89" s="0" t="s">
        <v>90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0),", ""addr"": ",IF(A89 &lt;&gt; "", A89, -1),", ""bit"": ",IF(B89 &lt;&gt; 0, B89, -1),"},")</f>
        <v>88: { "levelId": 6, "mem": bit4(0x224994),"good": 1, "addr": 0x224994, "bit": 4},</v>
      </c>
    </row>
    <row r="90" customFormat="false" ht="13.8" hidden="false" customHeight="false" outlineLevel="0" collapsed="false">
      <c r="A90" s="0" t="s">
        <v>90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0),", ""addr"": ",IF(A90 &lt;&gt; "", A90, -1),", ""bit"": ",IF(B90 &lt;&gt; 0, B90, -1),"},")</f>
        <v>89: { "levelId": 6, "mem": bit5(0x224994),"good": 1, "addr": 0x224994, "bit": 5},</v>
      </c>
    </row>
    <row r="91" customFormat="false" ht="13.8" hidden="false" customHeight="false" outlineLevel="0" collapsed="false">
      <c r="A91" s="0" t="s">
        <v>90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0),", ""addr"": ",IF(A91 &lt;&gt; "", A91, -1),", ""bit"": ",IF(B91 &lt;&gt; 0, B91, -1),"},")</f>
        <v>90: { "levelId": 6, "mem": bit6(0x224994),"good": 1, "addr": 0x224994, "bit": 6},</v>
      </c>
    </row>
    <row r="92" customFormat="false" ht="13.8" hidden="false" customHeight="false" outlineLevel="0" collapsed="false">
      <c r="A92" s="0" t="s">
        <v>90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0),", ""addr"": ",IF(A92 &lt;&gt; "", A92, -1),", ""bit"": ",IF(B92 &lt;&gt; 0, B92, -1),"},")</f>
        <v>91: { "levelId": 6, "mem": bit7(0x224994),"good": 1, "addr": 0x224994, "bit": 7},</v>
      </c>
    </row>
    <row r="93" customFormat="false" ht="13.8" hidden="false" customHeight="false" outlineLevel="0" collapsed="false">
      <c r="A93" s="0" t="s">
        <v>91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0),", ""addr"": ",IF(A93 &lt;&gt; "", A93, -1),", ""bit"": ",IF(B93 &lt;&gt; 0, B93, -1),"},")</f>
        <v>92: { "levelId": 6, "mem": bit0(0x224995),"good": 1, "addr": 0x224995, "bit": -1},</v>
      </c>
    </row>
    <row r="94" customFormat="false" ht="13.8" hidden="false" customHeight="false" outlineLevel="0" collapsed="false">
      <c r="A94" s="0" t="s">
        <v>91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0),", ""addr"": ",IF(A94 &lt;&gt; "", A94, -1),", ""bit"": ",IF(B94 &lt;&gt; 0, B94, -1),"},")</f>
        <v>93: { "levelId": 6, "mem": bit1(0x224995),"good": 1, "addr": 0x224995, "bit": 1},</v>
      </c>
    </row>
    <row r="95" customFormat="false" ht="13.8" hidden="false" customHeight="false" outlineLevel="0" collapsed="false">
      <c r="A95" s="0" t="s">
        <v>91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0),", ""addr"": ",IF(A95 &lt;&gt; "", A95, -1),", ""bit"": ",IF(B95 &lt;&gt; 0, B95, -1),"},")</f>
        <v>94: { "levelId": 6, "mem": bit2(0x224995),"good": 1, "addr": 0x224995, "bit": 2},</v>
      </c>
    </row>
    <row r="96" customFormat="false" ht="13.8" hidden="false" customHeight="false" outlineLevel="0" collapsed="false">
      <c r="A96" s="0" t="s">
        <v>91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0),", ""addr"": ",IF(A96 &lt;&gt; "", A96, -1),", ""bit"": ",IF(B96 &lt;&gt; 0, B96, -1),"},")</f>
        <v>95: { "levelId": 6, "mem": bit3(0x224995),"good": 1, "addr": 0x224995, "bit": 3},</v>
      </c>
    </row>
    <row r="97" customFormat="false" ht="13.8" hidden="false" customHeight="false" outlineLevel="0" collapsed="false">
      <c r="A97" s="0" t="s">
        <v>91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0),", ""addr"": ",IF(A97 &lt;&gt; "", A97, -1),", ""bit"": ",IF(B97 &lt;&gt; 0, B97, -1),"},")</f>
        <v>96: { "levelId": 6, "mem": bit4(0x224995),"good": 1, "addr": 0x224995, "bit": 4},</v>
      </c>
    </row>
    <row r="98" customFormat="false" ht="13.8" hidden="false" customHeight="false" outlineLevel="0" collapsed="false">
      <c r="A98" s="0" t="s">
        <v>91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0),", ""addr"": ",IF(A98 &lt;&gt; "", A98, -1),", ""bit"": ",IF(B98 &lt;&gt; 0, B98, -1),"},")</f>
        <v>97: { "levelId": 6, "mem": bit5(0x224995),"good": 1, "addr": 0x224995, "bit": 5},</v>
      </c>
    </row>
    <row r="99" customFormat="false" ht="13.8" hidden="false" customHeight="false" outlineLevel="0" collapsed="false">
      <c r="A99" s="0" t="s">
        <v>91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0),", ""addr"": ",IF(A99 &lt;&gt; "", A99, -1),", ""bit"": ",IF(B99 &lt;&gt; 0, B99, -1),"},")</f>
        <v>98: { "levelId": 6, "mem": bit6(0x224995),"good": 1, "addr": 0x224995, "bit": 6},</v>
      </c>
    </row>
    <row r="100" customFormat="false" ht="13.8" hidden="false" customHeight="false" outlineLevel="0" collapsed="false">
      <c r="A100" s="0" t="s">
        <v>91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0),", ""addr"": ",IF(A100 &lt;&gt; "", A100, -1),", ""bit"": ",IF(B100 &lt;&gt; 0, B100, -1),"},")</f>
        <v>99: { "levelId": 6, "mem": bit7(0x224995),"good": 1, "addr": 0x224995, "bit": 7},</v>
      </c>
    </row>
    <row r="101" customFormat="false" ht="13.8" hidden="false" customHeight="false" outlineLevel="0" collapsed="false">
      <c r="A101" s="0" t="s">
        <v>92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0),", ""addr"": ",IF(A101 &lt;&gt; "", A101, -1),", ""bit"": ",IF(B101 &lt;&gt; 0, B101, -1),"},")</f>
        <v>100: { "levelId": 6, "mem": bit0(0x224996),"good": 1, "addr": 0x224996, "bit": -1},</v>
      </c>
    </row>
    <row r="102" customFormat="false" ht="13.8" hidden="false" customHeight="false" outlineLevel="0" collapsed="false">
      <c r="A102" s="0" t="s">
        <v>92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0),", ""addr"": ",IF(A102 &lt;&gt; "", A102, -1),", ""bit"": ",IF(B102 &lt;&gt; 0, B102, -1),"},")</f>
        <v>101: { "levelId": 6, "mem": bit1(0x224996),"good": 1, "addr": 0x224996, "bit": 1},</v>
      </c>
    </row>
    <row r="103" customFormat="false" ht="13.8" hidden="false" customHeight="false" outlineLevel="0" collapsed="false">
      <c r="A103" s="0" t="s">
        <v>92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0),", ""addr"": ",IF(A103 &lt;&gt; "", A103, -1),", ""bit"": ",IF(B103 &lt;&gt; 0, B103, -1),"},")</f>
        <v>102: { "levelId": 6, "mem": bit2(0x224996),"good": 1, "addr": 0x224996, "bit": 2},</v>
      </c>
    </row>
    <row r="104" customFormat="false" ht="13.8" hidden="false" customHeight="false" outlineLevel="0" collapsed="false">
      <c r="A104" s="0" t="s">
        <v>92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0),", ""addr"": ",IF(A104 &lt;&gt; "", A104, -1),", ""bit"": ",IF(B104 &lt;&gt; 0, B104, -1),"},")</f>
        <v>103: { "levelId": 6, "mem": bit3(0x224996),"good": 1, "addr": 0x224996, "bit": 3},</v>
      </c>
    </row>
    <row r="105" customFormat="false" ht="13.8" hidden="false" customHeight="false" outlineLevel="0" collapsed="false">
      <c r="A105" s="0" t="s">
        <v>92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0),", ""addr"": ",IF(A105 &lt;&gt; "", A105, -1),", ""bit"": ",IF(B105 &lt;&gt; 0, B105, -1),"},")</f>
        <v>104: { "levelId": 6, "mem": bit4(0x224996),"good": 1, "addr": 0x224996, "bit": 4},</v>
      </c>
    </row>
    <row r="106" customFormat="false" ht="13.8" hidden="false" customHeight="false" outlineLevel="0" collapsed="false">
      <c r="A106" s="0" t="s">
        <v>92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0),", ""addr"": ",IF(A106 &lt;&gt; "", A106, -1),", ""bit"": ",IF(B106 &lt;&gt; 0, B106, -1),"},")</f>
        <v>105: { "levelId": 6, "mem": bit5(0x224996),"good": 1, "addr": 0x224996, "bit": 5},</v>
      </c>
    </row>
    <row r="107" customFormat="false" ht="13.8" hidden="false" customHeight="false" outlineLevel="0" collapsed="false">
      <c r="A107" s="0" t="s">
        <v>92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0),", ""addr"": ",IF(A107 &lt;&gt; "", A107, -1),", ""bit"": ",IF(B107 &lt;&gt; 0, B107, -1),"},")</f>
        <v>106: { "levelId": 6, "mem": bit6(0x224996),"good": 1, "addr": 0x224996, "bit": 6},</v>
      </c>
    </row>
    <row r="108" customFormat="false" ht="13.8" hidden="false" customHeight="false" outlineLevel="0" collapsed="false">
      <c r="A108" s="0" t="s">
        <v>92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0),", ""addr"": ",IF(A108 &lt;&gt; "", A108, -1),", ""bit"": ",IF(B108 &lt;&gt; 0, B108, -1),"},")</f>
        <v>107: { "levelId": 6, "mem": bit7(0x224996),"good": 1, "addr": 0x224996, "bit": 7},</v>
      </c>
    </row>
    <row r="109" customFormat="false" ht="13.8" hidden="false" customHeight="false" outlineLevel="0" collapsed="false">
      <c r="A109" s="0" t="s">
        <v>93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0),", ""addr"": ",IF(A109 &lt;&gt; "", A109, -1),", ""bit"": ",IF(B109 &lt;&gt; 0, B109, -1),"},")</f>
        <v>108: { "levelId": 6, "mem": bit0(0x224997),"good": 1, "addr": 0x224997, "bit": -1},</v>
      </c>
    </row>
    <row r="110" customFormat="false" ht="13.8" hidden="false" customHeight="false" outlineLevel="0" collapsed="false">
      <c r="A110" s="0" t="s">
        <v>93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0),", ""addr"": ",IF(A110 &lt;&gt; "", A110, -1),", ""bit"": ",IF(B110 &lt;&gt; 0, B110, -1),"},")</f>
        <v>109: { "levelId": 6, "mem": bit1(0x224997),"good": 1, "addr": 0x224997, "bit": 1},</v>
      </c>
    </row>
    <row r="111" customFormat="false" ht="13.8" hidden="false" customHeight="false" outlineLevel="0" collapsed="false">
      <c r="A111" s="0" t="s">
        <v>93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0),", ""addr"": ",IF(A111 &lt;&gt; "", A111, -1),", ""bit"": ",IF(B111 &lt;&gt; 0, B111, -1),"},")</f>
        <v>110: { "levelId": 6, "mem": bit2(0x224997),"good": 1, "addr": 0x224997, "bit": 2},</v>
      </c>
    </row>
    <row r="112" customFormat="false" ht="13.8" hidden="false" customHeight="false" outlineLevel="0" collapsed="false">
      <c r="A112" s="0" t="s">
        <v>93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0),", ""addr"": ",IF(A112 &lt;&gt; "", A112, -1),", ""bit"": ",IF(B112 &lt;&gt; 0, B112, -1),"},")</f>
        <v>111: { "levelId": 6, "mem": bit3(0x224997),"good": 1, "addr": 0x224997, "bit": 3},</v>
      </c>
    </row>
    <row r="113" customFormat="false" ht="13.8" hidden="false" customHeight="false" outlineLevel="0" collapsed="false">
      <c r="A113" s="0" t="s">
        <v>93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0),", ""addr"": ",IF(A113 &lt;&gt; "", A113, -1),", ""bit"": ",IF(B113 &lt;&gt; 0, B113, -1),"},")</f>
        <v>112: { "levelId": 6, "mem": bit4(0x224997),"good": 1, "addr": 0x224997, "bit": 4},</v>
      </c>
    </row>
    <row r="114" customFormat="false" ht="13.8" hidden="false" customHeight="false" outlineLevel="0" collapsed="false">
      <c r="A114" s="0" t="s">
        <v>93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0),", ""addr"": ",IF(A114 &lt;&gt; "", A114, -1),", ""bit"": ",IF(B114 &lt;&gt; 0, B114, -1),"},")</f>
        <v>113: { "levelId": 6, "mem": bit5(0x224997),"good": 1, "addr": 0x224997, "bit": 5},</v>
      </c>
    </row>
    <row r="115" customFormat="false" ht="13.8" hidden="false" customHeight="false" outlineLevel="0" collapsed="false">
      <c r="A115" s="0" t="s">
        <v>93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0),", ""addr"": ",IF(A115 &lt;&gt; "", A115, -1),", ""bit"": ",IF(B115 &lt;&gt; 0, B115, -1),"},")</f>
        <v>114: { "levelId": 6, "mem": bit6(0x224997),"good": 1, "addr": 0x224997, "bit": 6},</v>
      </c>
    </row>
    <row r="116" customFormat="false" ht="13.8" hidden="false" customHeight="false" outlineLevel="0" collapsed="false">
      <c r="A116" s="0" t="s">
        <v>93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0),", ""addr"": ",IF(A116 &lt;&gt; "", A116, -1),", ""bit"": ",IF(B116 &lt;&gt; 0, B116, -1),"},")</f>
        <v>115: { "levelId": 6, "mem": bit7(0x224997),"good": 1, "addr": 0x224997, "bit": 7},</v>
      </c>
    </row>
    <row r="117" customFormat="false" ht="13.8" hidden="false" customHeight="false" outlineLevel="0" collapsed="false">
      <c r="A117" s="0" t="s">
        <v>94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0),", ""addr"": ",IF(A117 &lt;&gt; "", A117, -1),", ""bit"": ",IF(B117 &lt;&gt; 0, B117, -1),"},")</f>
        <v>116: { "levelId": 6, "mem": bit0(0x224998),"good": 1, "addr": 0x224998, "bit": -1},</v>
      </c>
    </row>
    <row r="118" customFormat="false" ht="13.8" hidden="false" customHeight="false" outlineLevel="0" collapsed="false">
      <c r="A118" s="0" t="s">
        <v>94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0),", ""addr"": ",IF(A118 &lt;&gt; "", A118, -1),", ""bit"": ",IF(B118 &lt;&gt; 0, B118, -1),"},")</f>
        <v>117: { "levelId": 6, "mem": bit1(0x224998),"good": 1, "addr": 0x224998, "bit": 1},</v>
      </c>
    </row>
    <row r="119" customFormat="false" ht="13.8" hidden="false" customHeight="false" outlineLevel="0" collapsed="false">
      <c r="A119" s="0" t="s">
        <v>94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0),", ""addr"": ",IF(A119 &lt;&gt; "", A119, -1),", ""bit"": ",IF(B119 &lt;&gt; 0, B119, -1),"},")</f>
        <v>118: { "levelId": 6, "mem": bit2(0x224998),"good": 1, "addr": 0x224998, "bit": 2},</v>
      </c>
    </row>
    <row r="120" customFormat="false" ht="13.8" hidden="false" customHeight="false" outlineLevel="0" collapsed="false">
      <c r="A120" s="0" t="s">
        <v>94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0),", ""addr"": ",IF(A120 &lt;&gt; "", A120, -1),", ""bit"": ",IF(B120 &lt;&gt; 0, B120, -1),"},")</f>
        <v>119: { "levelId": 6, "mem": bit3(0x224998),"good": 1, "addr": 0x224998, "bit": 3},</v>
      </c>
    </row>
    <row r="121" customFormat="false" ht="13.8" hidden="false" customHeight="false" outlineLevel="0" collapsed="false">
      <c r="A121" s="0" t="s">
        <v>94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0),", ""addr"": ",IF(A121 &lt;&gt; "", A121, -1),", ""bit"": ",IF(B121 &lt;&gt; 0, B121, -1),"},")</f>
        <v>120: { "levelId": 6, "mem": bit4(0x224998),"good": 1, "addr": 0x224998, "bit": 4},</v>
      </c>
    </row>
    <row r="122" customFormat="false" ht="13.8" hidden="false" customHeight="false" outlineLevel="0" collapsed="false">
      <c r="A122" s="0" t="s">
        <v>94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0),", ""addr"": ",IF(A122 &lt;&gt; "", A122, -1),", ""bit"": ",IF(B122 &lt;&gt; 0, B122, -1),"},")</f>
        <v>121: { "levelId": 6, "mem": bit5(0x224998),"good": 1, "addr": 0x224998, "bit": 5},</v>
      </c>
    </row>
    <row r="123" customFormat="false" ht="13.8" hidden="false" customHeight="false" outlineLevel="0" collapsed="false">
      <c r="A123" s="0" t="s">
        <v>94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0),", ""addr"": ",IF(A123 &lt;&gt; "", A123, -1),", ""bit"": ",IF(B123 &lt;&gt; 0, B123, -1),"},")</f>
        <v>122: { "levelId": 6, "mem": bit6(0x224998),"good": 1, "addr": 0x224998, "bit": 6},</v>
      </c>
    </row>
    <row r="124" customFormat="false" ht="13.8" hidden="false" customHeight="false" outlineLevel="0" collapsed="false">
      <c r="A124" s="0" t="s">
        <v>95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0),", ""addr"": ",IF(A124 &lt;&gt; "", A124, -1),", ""bit"": ",IF(B124 &lt;&gt; 0, B124, -1),"},")</f>
        <v>123: { "levelId": 6, "mem": bit0(0x224999),"good": 1, "addr": 0x224999, "bit": -1},</v>
      </c>
    </row>
    <row r="125" customFormat="false" ht="13.8" hidden="false" customHeight="false" outlineLevel="0" collapsed="false">
      <c r="A125" s="0" t="s">
        <v>95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0),", ""addr"": ",IF(A125 &lt;&gt; "", A125, -1),", ""bit"": ",IF(B125 &lt;&gt; 0, B125, -1),"},")</f>
        <v>124: { "levelId": 6, "mem": bit1(0x224999),"good": 1, "addr": 0x224999, "bit": 1},</v>
      </c>
    </row>
    <row r="126" customFormat="false" ht="13.8" hidden="false" customHeight="false" outlineLevel="0" collapsed="false">
      <c r="A126" s="0" t="s">
        <v>95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0),", ""addr"": ",IF(A126 &lt;&gt; "", A126, -1),", ""bit"": ",IF(B126 &lt;&gt; 0, B126, -1),"},")</f>
        <v>125: { "levelId": 6, "mem": bit2(0x224999),"good": 1, "addr": 0x224999, "bit": 2},</v>
      </c>
    </row>
    <row r="127" customFormat="false" ht="13.8" hidden="false" customHeight="false" outlineLevel="0" collapsed="false">
      <c r="A127" s="0" t="s">
        <v>95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0),", ""addr"": ",IF(A127 &lt;&gt; "", A127, -1),", ""bit"": ",IF(B127 &lt;&gt; 0, B127, -1),"},")</f>
        <v>126: { "levelId": 6, "mem": bit3(0x224999),"good": 1, "addr": 0x224999, "bit": 3},</v>
      </c>
    </row>
    <row r="128" customFormat="false" ht="13.8" hidden="false" customHeight="false" outlineLevel="0" collapsed="false">
      <c r="A128" s="0" t="s">
        <v>95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0),", ""addr"": ",IF(A128 &lt;&gt; "", A128, -1),", ""bit"": ",IF(B128 &lt;&gt; 0, B128, -1),"},")</f>
        <v>127: { "levelId": 6, "mem": bit4(0x224999),"good": 1, "addr": 0x224999, "bit": 4},</v>
      </c>
    </row>
    <row r="129" customFormat="false" ht="13.8" hidden="false" customHeight="false" outlineLevel="0" collapsed="false">
      <c r="A129" s="0" t="s">
        <v>95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0),", ""addr"": ",IF(A129 &lt;&gt; "", A129, -1),", ""bit"": ",IF(B129 &lt;&gt; 0, B129, -1),"},")</f>
        <v>128: { "levelId": 6, "mem": bit5(0x224999),"good": 1, "addr": 0x224999, "bit": 5},</v>
      </c>
    </row>
    <row r="130" customFormat="false" ht="13.8" hidden="false" customHeight="false" outlineLevel="0" collapsed="false">
      <c r="A130" s="0" t="s">
        <v>95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0),", ""addr"": ",IF(A130 &lt;&gt; "", A130, -1),", ""bit"": ",IF(B130 &lt;&gt; 0, B130, -1),"},")</f>
        <v>129: { "levelId": 6, "mem": bit6(0x224999),"good": 1, "addr": 0x224999, "bit": 6},</v>
      </c>
    </row>
    <row r="131" customFormat="false" ht="13.8" hidden="false" customHeight="false" outlineLevel="0" collapsed="false">
      <c r="A131" s="0" t="s">
        <v>95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0),", ""addr"": ",IF(A131 &lt;&gt; "", A131, -1),", ""bit"": ",IF(B131 &lt;&gt; 0, B131, -1),"},")</f>
        <v>130: { "levelId": 6, "mem": bit7(0x224999),"good": 1, "addr": 0x224999, "bit": 7},</v>
      </c>
    </row>
    <row r="132" customFormat="false" ht="13.8" hidden="false" customHeight="false" outlineLevel="0" collapsed="false">
      <c r="A132" s="0" t="s">
        <v>96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0),", ""addr"": ",IF(A132 &lt;&gt; "", A132, -1),", ""bit"": ",IF(B132 &lt;&gt; 0, B132, -1),"},")</f>
        <v>131: { "levelId": 6, "mem": bit0(0x22499a),"good": 1, "addr": 0x22499a, "bit": -1},</v>
      </c>
    </row>
    <row r="133" customFormat="false" ht="13.8" hidden="false" customHeight="false" outlineLevel="0" collapsed="false">
      <c r="A133" s="0" t="s">
        <v>96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0),", ""addr"": ",IF(A133 &lt;&gt; "", A133, -1),", ""bit"": ",IF(B133 &lt;&gt; 0, B133, -1),"},")</f>
        <v>132: { "levelId": 6, "mem": bit1(0x22499a),"good": 1, "addr": 0x22499a, "bit": 1},</v>
      </c>
    </row>
    <row r="134" customFormat="false" ht="13.8" hidden="false" customHeight="false" outlineLevel="0" collapsed="false">
      <c r="A134" s="0" t="s">
        <v>96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0),", ""addr"": ",IF(A134 &lt;&gt; "", A134, -1),", ""bit"": ",IF(B134 &lt;&gt; 0, B134, -1),"},")</f>
        <v>133: { "levelId": 6, "mem": bit2(0x22499a),"good": 1, "addr": 0x22499a, "bit": 2},</v>
      </c>
    </row>
    <row r="135" customFormat="false" ht="13.8" hidden="false" customHeight="false" outlineLevel="0" collapsed="false">
      <c r="A135" s="0" t="s">
        <v>96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0),", ""addr"": ",IF(A135 &lt;&gt; "", A135, -1),", ""bit"": ",IF(B135 &lt;&gt; 0, B135, -1),"},")</f>
        <v>134: { "levelId": 6, "mem": bit3(0x22499a),"good": 1, "addr": 0x22499a, "bit": 3},</v>
      </c>
    </row>
    <row r="136" customFormat="false" ht="13.8" hidden="false" customHeight="false" outlineLevel="0" collapsed="false">
      <c r="A136" s="0" t="s">
        <v>96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0),", ""addr"": ",IF(A136 &lt;&gt; "", A136, -1),", ""bit"": ",IF(B136 &lt;&gt; 0, B136, -1),"},")</f>
        <v>135: { "levelId": 6, "mem": bit4(0x22499a),"good": 1, "addr": 0x22499a, "bit": 4},</v>
      </c>
    </row>
    <row r="137" customFormat="false" ht="13.8" hidden="false" customHeight="false" outlineLevel="0" collapsed="false">
      <c r="A137" s="0" t="s">
        <v>96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0),", ""addr"": ",IF(A137 &lt;&gt; "", A137, -1),", ""bit"": ",IF(B137 &lt;&gt; 0, B137, -1),"},")</f>
        <v>136: { "levelId": 6, "mem": bit5(0x22499a),"good": 1, "addr": 0x22499a, "bit": 5},</v>
      </c>
    </row>
    <row r="138" customFormat="false" ht="13.8" hidden="false" customHeight="false" outlineLevel="0" collapsed="false">
      <c r="A138" s="6" t="s">
        <v>97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0),", ""addr"": ",IF(A138 &lt;&gt; "", A138, -1),", ""bit"": ",IF(B138 &lt;&gt; 0, B138, -1),"},")</f>
        <v>137: { "levelId": 1, "mem": bit3(0x224a36),"good": 1, "addr": 0x224a36, "bit": 3},</v>
      </c>
    </row>
    <row r="139" customFormat="false" ht="13.8" hidden="false" customHeight="false" outlineLevel="0" collapsed="false">
      <c r="A139" s="0" t="s">
        <v>97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0),", ""addr"": ",IF(A139 &lt;&gt; "", A139, -1),", ""bit"": ",IF(B139 &lt;&gt; 0, B139, -1),"},")</f>
        <v>138: { "levelId": 1, "mem": bit4(0x224a36),"good": 1, "addr": 0x224a36, "bit": 4},</v>
      </c>
    </row>
    <row r="140" customFormat="false" ht="13.8" hidden="false" customHeight="false" outlineLevel="0" collapsed="false">
      <c r="A140" s="0" t="s">
        <v>97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0),", ""addr"": ",IF(A140 &lt;&gt; "", A140, -1),", ""bit"": ",IF(B140 &lt;&gt; 0, B140, -1),"},")</f>
        <v>139: { "levelId": 1, "mem": bit5(0x224a36),"good": 1, "addr": 0x224a36, "bit": 5},</v>
      </c>
    </row>
    <row r="141" customFormat="false" ht="13.8" hidden="false" customHeight="false" outlineLevel="0" collapsed="false">
      <c r="A141" s="0" t="s">
        <v>97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0),", ""addr"": ",IF(A141 &lt;&gt; "", A141, -1),", ""bit"": ",IF(B141 &lt;&gt; 0, B141, -1),"},")</f>
        <v>140: { "levelId": 1, "mem": bit6(0x224a36),"good": 1, "addr": 0x224a36, "bit": 6},</v>
      </c>
    </row>
    <row r="142" customFormat="false" ht="13.8" hidden="false" customHeight="false" outlineLevel="0" collapsed="false">
      <c r="A142" s="0" t="s">
        <v>97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0),", ""addr"": ",IF(A142 &lt;&gt; "", A142, -1),", ""bit"": ",IF(B142 &lt;&gt; 0, B142, -1),"},")</f>
        <v>141: { "levelId": 1, "mem": bit7(0x224a36),"good": 1, "addr": 0x224a36, "bit": 7},</v>
      </c>
    </row>
    <row r="143" customFormat="false" ht="13.8" hidden="false" customHeight="false" outlineLevel="0" collapsed="false">
      <c r="A143" s="0" t="s">
        <v>94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0),", ""addr"": ",IF(A143 &lt;&gt; "", A143, -1),", ""bit"": ",IF(B143 &lt;&gt; 0, B143, -1),"},")</f>
        <v>142: { "levelId": 6, "mem": bit7(0x224998),"good": 1, "addr": 0x224998, "bit": 7},</v>
      </c>
    </row>
    <row r="144" customFormat="false" ht="13.8" hidden="false" customHeight="false" outlineLevel="0" collapsed="false">
      <c r="A144" s="0" t="s">
        <v>98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0),", ""addr"": ",IF(A144 &lt;&gt; "", A144, -1),", ""bit"": ",IF(B144 &lt;&gt; 0, B144, -1),"},")</f>
        <v>143: { "levelId": 8, "mem": bit3(0x22499b),"good": 1, "addr": 0x22499b, "bit": 3},</v>
      </c>
    </row>
    <row r="145" customFormat="false" ht="13.8" hidden="false" customHeight="false" outlineLevel="0" collapsed="false">
      <c r="A145" s="0" t="s">
        <v>98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0),", ""addr"": ",IF(A145 &lt;&gt; "", A145, -1),", ""bit"": ",IF(B145 &lt;&gt; 0, B145, -1),"},")</f>
        <v>144: { "levelId": 8, "mem": bit4(0x22499b),"good": 1, "addr": 0x22499b, "bit": 4},</v>
      </c>
    </row>
    <row r="146" customFormat="false" ht="13.8" hidden="false" customHeight="false" outlineLevel="0" collapsed="false">
      <c r="A146" s="0" t="s">
        <v>98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0),", ""addr"": ",IF(A146 &lt;&gt; "", A146, -1),", ""bit"": ",IF(B146 &lt;&gt; 0, B146, -1),"},")</f>
        <v>145: { "levelId": 8, "mem": bit5(0x22499b),"good": 1, "addr": 0x22499b, "bit": 5},</v>
      </c>
    </row>
    <row r="147" customFormat="false" ht="13.8" hidden="false" customHeight="false" outlineLevel="0" collapsed="false">
      <c r="A147" s="0" t="s">
        <v>99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0),", ""addr"": ",IF(A147 &lt;&gt; "", A147, -1),", ""bit"": ",IF(B147 &lt;&gt; 0, B147, -1),"},")</f>
        <v>146: { "levelId": 8, "mem": bit5(0x22499c),"good": 1, "addr": 0x22499c, "bit": 5},</v>
      </c>
    </row>
    <row r="148" customFormat="false" ht="13.8" hidden="false" customHeight="false" outlineLevel="0" collapsed="false">
      <c r="A148" s="0" t="s">
        <v>99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0),", ""addr"": ",IF(A148 &lt;&gt; "", A148, -1),", ""bit"": ",IF(B148 &lt;&gt; 0, B148, -1),"},")</f>
        <v>147: { "levelId": 8, "mem": bit6(0x22499c),"good": 1, "addr": 0x22499c, "bit": 6},</v>
      </c>
    </row>
    <row r="149" customFormat="false" ht="13.8" hidden="false" customHeight="false" outlineLevel="0" collapsed="false">
      <c r="A149" s="0" t="s">
        <v>99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0),", ""addr"": ",IF(A149 &lt;&gt; "", A149, -1),", ""bit"": ",IF(B149 &lt;&gt; 0, B149, -1),"},")</f>
        <v>148: { "levelId": 8, "mem": bit7(0x22499c),"good": 1, "addr": 0x22499c, "bit": 7},</v>
      </c>
    </row>
    <row r="150" customFormat="false" ht="13.8" hidden="false" customHeight="false" outlineLevel="0" collapsed="false">
      <c r="A150" s="0" t="s">
        <v>100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0),", ""addr"": ",IF(A150 &lt;&gt; "", A150, -1),", ""bit"": ",IF(B150 &lt;&gt; 0, B150, -1),"},")</f>
        <v>149: { "levelId": 8, "mem": bit0(0x22499d),"good": 1, "addr": 0x22499d, "bit": -1},</v>
      </c>
    </row>
    <row r="151" customFormat="false" ht="13.8" hidden="false" customHeight="false" outlineLevel="0" collapsed="false">
      <c r="A151" s="0" t="s">
        <v>100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0),", ""addr"": ",IF(A151 &lt;&gt; "", A151, -1),", ""bit"": ",IF(B151 &lt;&gt; 0, B151, -1),"},")</f>
        <v>150: { "levelId": 8, "mem": bit1(0x22499d),"good": 1, "addr": 0x22499d, "bit": 1},</v>
      </c>
    </row>
    <row r="152" customFormat="false" ht="13.8" hidden="false" customHeight="false" outlineLevel="0" collapsed="false">
      <c r="A152" s="0" t="s">
        <v>100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0),", ""addr"": ",IF(A152 &lt;&gt; "", A152, -1),", ""bit"": ",IF(B152 &lt;&gt; 0, B152, -1),"},")</f>
        <v>151: { "levelId": 8, "mem": bit2(0x22499d),"good": 1, "addr": 0x22499d, "bit": 2},</v>
      </c>
    </row>
    <row r="153" customFormat="false" ht="13.8" hidden="false" customHeight="false" outlineLevel="0" collapsed="false">
      <c r="A153" s="0" t="s">
        <v>100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0),", ""addr"": ",IF(A153 &lt;&gt; "", A153, -1),", ""bit"": ",IF(B153 &lt;&gt; 0, B153, -1),"},")</f>
        <v>152: { "levelId": 8, "mem": bit3(0x22499d),"good": 1, "addr": 0x22499d, "bit": 3},</v>
      </c>
    </row>
    <row r="154" customFormat="false" ht="13.8" hidden="false" customHeight="false" outlineLevel="0" collapsed="false">
      <c r="A154" s="0" t="s">
        <v>100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0),", ""addr"": ",IF(A154 &lt;&gt; "", A154, -1),", ""bit"": ",IF(B154 &lt;&gt; 0, B154, -1),"},")</f>
        <v>153: { "levelId": 8, "mem": bit4(0x22499d),"good": 1, "addr": 0x22499d, "bit": 4},</v>
      </c>
    </row>
    <row r="155" customFormat="false" ht="13.8" hidden="false" customHeight="false" outlineLevel="0" collapsed="false">
      <c r="A155" s="0" t="s">
        <v>100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0),", ""addr"": ",IF(A155 &lt;&gt; "", A155, -1),", ""bit"": ",IF(B155 &lt;&gt; 0, B155, -1),"},")</f>
        <v>154: { "levelId": 8, "mem": bit5(0x22499d),"good": 1, "addr": 0x22499d, "bit": 5},</v>
      </c>
    </row>
    <row r="156" customFormat="false" ht="13.8" hidden="false" customHeight="false" outlineLevel="0" collapsed="false">
      <c r="A156" s="0" t="s">
        <v>100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0),", ""addr"": ",IF(A156 &lt;&gt; "", A156, -1),", ""bit"": ",IF(B156 &lt;&gt; 0, B156, -1),"},")</f>
        <v>155: { "levelId": 8, "mem": bit6(0x22499d),"good": 1, "addr": 0x22499d, "bit": 6},</v>
      </c>
    </row>
    <row r="157" customFormat="false" ht="13.8" hidden="false" customHeight="false" outlineLevel="0" collapsed="false">
      <c r="A157" s="0" t="s">
        <v>100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0),", ""addr"": ",IF(A157 &lt;&gt; "", A157, -1),", ""bit"": ",IF(B157 &lt;&gt; 0, B157, -1),"},")</f>
        <v>156: { "levelId": 8, "mem": bit7(0x22499d),"good": 1, "addr": 0x22499d, "bit": 7},</v>
      </c>
    </row>
    <row r="158" customFormat="false" ht="13.8" hidden="false" customHeight="false" outlineLevel="0" collapsed="false">
      <c r="A158" s="0" t="s">
        <v>101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0),", ""addr"": ",IF(A158 &lt;&gt; "", A158, -1),", ""bit"": ",IF(B158 &lt;&gt; 0, B158, -1),"},")</f>
        <v>157: { "levelId": 8, "mem": bit0(0x22499e),"good": 1, "addr": 0x22499e, "bit": -1},</v>
      </c>
    </row>
    <row r="159" customFormat="false" ht="13.8" hidden="false" customHeight="false" outlineLevel="0" collapsed="false">
      <c r="A159" s="0" t="s">
        <v>101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0),", ""addr"": ",IF(A159 &lt;&gt; "", A159, -1),", ""bit"": ",IF(B159 &lt;&gt; 0, B159, -1),"},")</f>
        <v>158: { "levelId": 8, "mem": bit1(0x22499e),"good": 1, "addr": 0x22499e, "bit": 1},</v>
      </c>
    </row>
    <row r="160" customFormat="false" ht="13.8" hidden="false" customHeight="false" outlineLevel="0" collapsed="false">
      <c r="A160" s="0" t="s">
        <v>96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0),", ""addr"": ",IF(A160 &lt;&gt; "", A160, -1),", ""bit"": ",IF(B160 &lt;&gt; 0, B160, -1),"},")</f>
        <v>159: { "levelId": 8, "mem": bit6(0x22499a),"good": 1, "addr": 0x22499a, "bit": 6},</v>
      </c>
    </row>
    <row r="161" customFormat="false" ht="13.8" hidden="false" customHeight="false" outlineLevel="0" collapsed="false">
      <c r="A161" s="0" t="s">
        <v>96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0),", ""addr"": ",IF(A161 &lt;&gt; "", A161, -1),", ""bit"": ",IF(B161 &lt;&gt; 0, B161, -1),"},")</f>
        <v>160: { "levelId": 8, "mem": bit7(0x22499a),"good": 1, "addr": 0x22499a, "bit": 7},</v>
      </c>
    </row>
    <row r="162" customFormat="false" ht="13.8" hidden="false" customHeight="false" outlineLevel="0" collapsed="false">
      <c r="A162" s="0" t="s">
        <v>98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0),", ""addr"": ",IF(A162 &lt;&gt; "", A162, -1),", ""bit"": ",IF(B162 &lt;&gt; 0, B162, -1),"},")</f>
        <v>161: { "levelId": 8, "mem": bit0(0x22499b),"good": 1, "addr": 0x22499b, "bit": -1},</v>
      </c>
    </row>
    <row r="163" customFormat="false" ht="13.8" hidden="false" customHeight="false" outlineLevel="0" collapsed="false">
      <c r="A163" s="0" t="s">
        <v>98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0),", ""addr"": ",IF(A163 &lt;&gt; "", A163, -1),", ""bit"": ",IF(B163 &lt;&gt; 0, B163, -1),"},")</f>
        <v>162: { "levelId": 8, "mem": bit1(0x22499b),"good": 1, "addr": 0x22499b, "bit": 1},</v>
      </c>
    </row>
    <row r="164" customFormat="false" ht="13.8" hidden="false" customHeight="false" outlineLevel="0" collapsed="false">
      <c r="A164" s="0" t="s">
        <v>98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0),", ""addr"": ",IF(A164 &lt;&gt; "", A164, -1),", ""bit"": ",IF(B164 &lt;&gt; 0, B164, -1),"},")</f>
        <v>163: { "levelId": 8, "mem": bit2(0x22499b),"good": 1, "addr": 0x22499b, "bit": 2},</v>
      </c>
    </row>
    <row r="165" customFormat="false" ht="13.8" hidden="false" customHeight="false" outlineLevel="0" collapsed="false">
      <c r="A165" s="0" t="s">
        <v>98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0),", ""addr"": ",IF(A165 &lt;&gt; "", A165, -1),", ""bit"": ",IF(B165 &lt;&gt; 0, B165, -1),"},")</f>
        <v>164: { "levelId": 8, "mem": bit6(0x22499b),"good": 1, "addr": 0x22499b, "bit": 6},</v>
      </c>
    </row>
    <row r="166" customFormat="false" ht="13.8" hidden="false" customHeight="false" outlineLevel="0" collapsed="false">
      <c r="A166" s="0" t="s">
        <v>98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0),", ""addr"": ",IF(A166 &lt;&gt; "", A166, -1),", ""bit"": ",IF(B166 &lt;&gt; 0, B166, -1),"},")</f>
        <v>165: { "levelId": 8, "mem": bit7(0x22499b),"good": 1, "addr": 0x22499b, "bit": 7},</v>
      </c>
    </row>
    <row r="167" customFormat="false" ht="13.8" hidden="false" customHeight="false" outlineLevel="0" collapsed="false">
      <c r="A167" s="0" t="s">
        <v>99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0),", ""addr"": ",IF(A167 &lt;&gt; "", A167, -1),", ""bit"": ",IF(B167 &lt;&gt; 0, B167, -1),"},")</f>
        <v>166: { "levelId": 8, "mem": bit0(0x22499c),"good": 1, "addr": 0x22499c, "bit": -1},</v>
      </c>
    </row>
    <row r="168" customFormat="false" ht="13.8" hidden="false" customHeight="false" outlineLevel="0" collapsed="false">
      <c r="A168" s="0" t="s">
        <v>99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0),", ""addr"": ",IF(A168 &lt;&gt; "", A168, -1),", ""bit"": ",IF(B168 &lt;&gt; 0, B168, -1),"},")</f>
        <v>167: { "levelId": 8, "mem": bit1(0x22499c),"good": 1, "addr": 0x22499c, "bit": 1},</v>
      </c>
    </row>
    <row r="169" customFormat="false" ht="13.8" hidden="false" customHeight="false" outlineLevel="0" collapsed="false">
      <c r="A169" s="0" t="s">
        <v>99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0),", ""addr"": ",IF(A169 &lt;&gt; "", A169, -1),", ""bit"": ",IF(B169 &lt;&gt; 0, B169, -1),"},")</f>
        <v>168: { "levelId": 8, "mem": bit2(0x22499c),"good": 1, "addr": 0x22499c, "bit": 2},</v>
      </c>
    </row>
    <row r="170" customFormat="false" ht="13.8" hidden="false" customHeight="false" outlineLevel="0" collapsed="false">
      <c r="A170" s="0" t="s">
        <v>99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0),", ""addr"": ",IF(A170 &lt;&gt; "", A170, -1),", ""bit"": ",IF(B170 &lt;&gt; 0, B170, -1),"},")</f>
        <v>169: { "levelId": 8, "mem": bit3(0x22499c),"good": 1, "addr": 0x22499c, "bit": 3},</v>
      </c>
    </row>
    <row r="171" customFormat="false" ht="13.8" hidden="false" customHeight="false" outlineLevel="0" collapsed="false">
      <c r="A171" s="0" t="s">
        <v>99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0),", ""addr"": ",IF(A171 &lt;&gt; "", A171, -1),", ""bit"": ",IF(B171 &lt;&gt; 0, B171, -1),"},")</f>
        <v>170: { "levelId": 8, "mem": bit4(0x22499c),"good": 1, "addr": 0x22499c, "bit": 4},</v>
      </c>
    </row>
    <row r="172" customFormat="false" ht="13.8" hidden="false" customHeight="false" outlineLevel="0" collapsed="false">
      <c r="A172" s="0" t="s">
        <v>101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0),", ""addr"": ",IF(A172 &lt;&gt; "", A172, -1),", ""bit"": ",IF(B172 &lt;&gt; 0, B172, -1),"},")</f>
        <v>171: { "levelId": 8, "mem": bit2(0x22499e),"good": 1, "addr": 0x22499e, "bit": 2},</v>
      </c>
    </row>
    <row r="173" customFormat="false" ht="13.8" hidden="false" customHeight="false" outlineLevel="0" collapsed="false">
      <c r="A173" s="0" t="s">
        <v>101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0),", ""addr"": ",IF(A173 &lt;&gt; "", A173, -1),", ""bit"": ",IF(B173 &lt;&gt; 0, B173, -1),"},")</f>
        <v>172: { "levelId": 8, "mem": bit3(0x22499e),"good": 1, "addr": 0x22499e, "bit": 3},</v>
      </c>
    </row>
    <row r="174" customFormat="false" ht="13.8" hidden="false" customHeight="false" outlineLevel="0" collapsed="false">
      <c r="A174" s="0" t="s">
        <v>101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0),", ""addr"": ",IF(A174 &lt;&gt; "", A174, -1),", ""bit"": ",IF(B174 &lt;&gt; 0, B174, -1),"},")</f>
        <v>173: { "levelId": 8, "mem": bit4(0x22499e),"good": 1, "addr": 0x22499e, "bit": 4},</v>
      </c>
    </row>
    <row r="175" customFormat="false" ht="13.8" hidden="false" customHeight="false" outlineLevel="0" collapsed="false">
      <c r="A175" s="0" t="s">
        <v>101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0),", ""addr"": ",IF(A175 &lt;&gt; "", A175, -1),", ""bit"": ",IF(B175 &lt;&gt; 0, B175, -1),"},")</f>
        <v>174: { "levelId": 8, "mem": bit5(0x22499e),"good": 1, "addr": 0x22499e, "bit": 5},</v>
      </c>
    </row>
    <row r="176" customFormat="false" ht="13.8" hidden="false" customHeight="false" outlineLevel="0" collapsed="false">
      <c r="A176" s="0" t="s">
        <v>101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0),", ""addr"": ",IF(A176 &lt;&gt; "", A176, -1),", ""bit"": ",IF(B176 &lt;&gt; 0, B176, -1),"},")</f>
        <v>175: { "levelId": 8, "mem": bit6(0x22499e),"good": 1, "addr": 0x22499e, "bit": 6},</v>
      </c>
    </row>
    <row r="177" customFormat="false" ht="13.8" hidden="false" customHeight="false" outlineLevel="0" collapsed="false">
      <c r="A177" s="0" t="s">
        <v>101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0),", ""addr"": ",IF(A177 &lt;&gt; "", A177, -1),", ""bit"": ",IF(B177 &lt;&gt; 0, B177, -1),"},")</f>
        <v>176: { "levelId": 8, "mem": bit7(0x22499e),"good": 1, "addr": 0x22499e, "bit": 7},</v>
      </c>
    </row>
    <row r="178" customFormat="false" ht="13.8" hidden="false" customHeight="false" outlineLevel="0" collapsed="false">
      <c r="A178" s="0" t="s">
        <v>102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0),", ""addr"": ",IF(A178 &lt;&gt; "", A178, -1),", ""bit"": ",IF(B178 &lt;&gt; 0, B178, -1),"},")</f>
        <v>177: { "levelId": 8, "mem": bit0(0x22499f),"good": 1, "addr": 0x22499f, "bit": -1},</v>
      </c>
    </row>
    <row r="179" customFormat="false" ht="13.8" hidden="false" customHeight="false" outlineLevel="0" collapsed="false">
      <c r="A179" s="0" t="s">
        <v>102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0),", ""addr"": ",IF(A179 &lt;&gt; "", A179, -1),", ""bit"": ",IF(B179 &lt;&gt; 0, B179, -1),"},")</f>
        <v>178: { "levelId": 8, "mem": bit1(0x22499f),"good": 1, "addr": 0x22499f, "bit": 1},</v>
      </c>
    </row>
    <row r="180" customFormat="false" ht="13.8" hidden="false" customHeight="false" outlineLevel="0" collapsed="false">
      <c r="A180" s="0" t="s">
        <v>102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0),", ""addr"": ",IF(A180 &lt;&gt; "", A180, -1),", ""bit"": ",IF(B180 &lt;&gt; 0, B180, -1),"},")</f>
        <v>179: { "levelId": 8, "mem": bit2(0x22499f),"good": 1, "addr": 0x22499f, "bit": 2},</v>
      </c>
    </row>
    <row r="181" customFormat="false" ht="13.8" hidden="false" customHeight="false" outlineLevel="0" collapsed="false">
      <c r="A181" s="0" t="s">
        <v>102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0),", ""addr"": ",IF(A181 &lt;&gt; "", A181, -1),", ""bit"": ",IF(B181 &lt;&gt; 0, B181, -1),"},")</f>
        <v>180: { "levelId": 8, "mem": bit3(0x22499f),"good": 1, "addr": 0x22499f, "bit": 3},</v>
      </c>
    </row>
    <row r="182" customFormat="false" ht="13.8" hidden="false" customHeight="false" outlineLevel="0" collapsed="false">
      <c r="A182" s="0" t="s">
        <v>102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0),", ""addr"": ",IF(A182 &lt;&gt; "", A182, -1),", ""bit"": ",IF(B182 &lt;&gt; 0, B182, -1),"},")</f>
        <v>181: { "levelId": 8, "mem": bit4(0x22499f),"good": 1, "addr": 0x22499f, "bit": 4},</v>
      </c>
    </row>
    <row r="183" customFormat="false" ht="13.8" hidden="false" customHeight="false" outlineLevel="0" collapsed="false">
      <c r="A183" s="0" t="s">
        <v>102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0),", ""addr"": ",IF(A183 &lt;&gt; "", A183, -1),", ""bit"": ",IF(B183 &lt;&gt; 0, B183, -1),"},")</f>
        <v>182: { "levelId": 8, "mem": bit5(0x22499f),"good": 1, "addr": 0x22499f, "bit": 5},</v>
      </c>
    </row>
    <row r="184" customFormat="false" ht="13.8" hidden="false" customHeight="false" outlineLevel="0" collapsed="false">
      <c r="A184" s="0" t="s">
        <v>102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0),", ""addr"": ",IF(A184 &lt;&gt; "", A184, -1),", ""bit"": ",IF(B184 &lt;&gt; 0, B184, -1),"},")</f>
        <v>183: { "levelId": 8, "mem": bit6(0x22499f),"good": 1, "addr": 0x22499f, "bit": 6},</v>
      </c>
    </row>
    <row r="185" customFormat="false" ht="13.8" hidden="false" customHeight="false" outlineLevel="0" collapsed="false">
      <c r="A185" s="0" t="s">
        <v>102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0),", ""addr"": ",IF(A185 &lt;&gt; "", A185, -1),", ""bit"": ",IF(B185 &lt;&gt; 0, B185, -1),"},")</f>
        <v>184: { "levelId": 8, "mem": bit7(0x22499f),"good": 1, "addr": 0x22499f, "bit": 7},</v>
      </c>
    </row>
    <row r="186" customFormat="false" ht="13.8" hidden="false" customHeight="false" outlineLevel="0" collapsed="false">
      <c r="A186" s="0" t="s">
        <v>103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0),", ""addr"": ",IF(A186 &lt;&gt; "", A186, -1),", ""bit"": ",IF(B186 &lt;&gt; 0, B186, -1),"},")</f>
        <v>185: { "levelId": 8, "mem": bit0(0x2249a0),"good": 1, "addr": 0x2249a0, "bit": -1},</v>
      </c>
    </row>
    <row r="187" customFormat="false" ht="13.8" hidden="false" customHeight="false" outlineLevel="0" collapsed="false">
      <c r="A187" s="0" t="s">
        <v>103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0),", ""addr"": ",IF(A187 &lt;&gt; "", A187, -1),", ""bit"": ",IF(B187 &lt;&gt; 0, B187, -1),"},")</f>
        <v>186: { "levelId": 8, "mem": bit1(0x2249a0),"good": 1, "addr": 0x2249a0, "bit": 1},</v>
      </c>
    </row>
    <row r="188" customFormat="false" ht="13.8" hidden="false" customHeight="false" outlineLevel="0" collapsed="false">
      <c r="A188" s="0" t="s">
        <v>103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0),", ""addr"": ",IF(A188 &lt;&gt; "", A188, -1),", ""bit"": ",IF(B188 &lt;&gt; 0, B188, -1),"},")</f>
        <v>187: { "levelId": 8, "mem": bit2(0x2249a0),"good": 1, "addr": 0x2249a0, "bit": 2},</v>
      </c>
    </row>
    <row r="189" customFormat="false" ht="13.8" hidden="false" customHeight="false" outlineLevel="0" collapsed="false">
      <c r="A189" s="0" t="s">
        <v>103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0),", ""addr"": ",IF(A189 &lt;&gt; "", A189, -1),", ""bit"": ",IF(B189 &lt;&gt; 0, B189, -1),"},")</f>
        <v>188: { "levelId": 8, "mem": bit3(0x2249a0),"good": 1, "addr": 0x2249a0, "bit": 3},</v>
      </c>
    </row>
    <row r="190" customFormat="false" ht="13.8" hidden="false" customHeight="false" outlineLevel="0" collapsed="false">
      <c r="A190" s="0" t="s">
        <v>103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0),", ""addr"": ",IF(A190 &lt;&gt; "", A190, -1),", ""bit"": ",IF(B190 &lt;&gt; 0, B190, -1),"},")</f>
        <v>189: { "levelId": 8, "mem": bit4(0x2249a0),"good": 1, "addr": 0x2249a0, "bit": 4},</v>
      </c>
    </row>
    <row r="191" customFormat="false" ht="13.8" hidden="false" customHeight="false" outlineLevel="0" collapsed="false">
      <c r="A191" s="0" t="s">
        <v>103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0),", ""addr"": ",IF(A191 &lt;&gt; "", A191, -1),", ""bit"": ",IF(B191 &lt;&gt; 0, B191, -1),"},")</f>
        <v>190: { "levelId": 8, "mem": bit5(0x2249a0),"good": 1, "addr": 0x2249a0, "bit": 5},</v>
      </c>
    </row>
    <row r="192" customFormat="false" ht="13.8" hidden="false" customHeight="false" outlineLevel="0" collapsed="false">
      <c r="A192" s="0" t="s">
        <v>103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0),", ""addr"": ",IF(A192 &lt;&gt; "", A192, -1),", ""bit"": ",IF(B192 &lt;&gt; 0, B192, -1),"},")</f>
        <v>191: { "levelId": 8, "mem": bit6(0x2249a0),"good": 1, "addr": 0x2249a0, "bit": 6},</v>
      </c>
    </row>
    <row r="193" customFormat="false" ht="13.8" hidden="false" customHeight="false" outlineLevel="0" collapsed="false">
      <c r="A193" s="0" t="s">
        <v>103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0),", ""addr"": ",IF(A193 &lt;&gt; "", A193, -1),", ""bit"": ",IF(B193 &lt;&gt; 0, B193, -1),"},")</f>
        <v>192: { "levelId": 8, "mem": bit7(0x2249a0),"good": 1, "addr": 0x2249a0, "bit": 7},</v>
      </c>
    </row>
    <row r="194" customFormat="false" ht="13.8" hidden="false" customHeight="false" outlineLevel="0" collapsed="false">
      <c r="A194" s="0" t="s">
        <v>104</v>
      </c>
      <c r="B194" s="0" t="n">
        <v>0</v>
      </c>
      <c r="C194" s="4" t="s">
        <v>67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0),", ""addr"": ",IF(A194 &lt;&gt; "", A194, -1),", ""bit"": ",IF(B194 &lt;&gt; 0, B194, -1),"},")</f>
        <v>193: { "levelId": 10, "mem": bit0(0x2249a1),"good": 1, "addr": 0x2249a1, "bit": -1},</v>
      </c>
    </row>
    <row r="195" customFormat="false" ht="13.8" hidden="false" customHeight="false" outlineLevel="0" collapsed="false">
      <c r="A195" s="0" t="s">
        <v>104</v>
      </c>
      <c r="B195" s="0" t="n">
        <v>1</v>
      </c>
      <c r="C195" s="4" t="s">
        <v>67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0),", ""addr"": ",IF(A195 &lt;&gt; "", A195, -1),", ""bit"": ",IF(B195 &lt;&gt; 0, B195, -1),"},")</f>
        <v>194: { "levelId": 10, "mem": bit1(0x2249a1),"good": 1, "addr": 0x2249a1, "bit": 1},</v>
      </c>
    </row>
    <row r="196" customFormat="false" ht="13.8" hidden="false" customHeight="false" outlineLevel="0" collapsed="false">
      <c r="A196" s="0" t="s">
        <v>104</v>
      </c>
      <c r="B196" s="0" t="n">
        <v>2</v>
      </c>
      <c r="C196" s="4" t="s">
        <v>67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0),", ""addr"": ",IF(A196 &lt;&gt; "", A196, -1),", ""bit"": ",IF(B196 &lt;&gt; 0, B196, -1),"},")</f>
        <v>195: { "levelId": 10, "mem": bit2(0x2249a1),"good": 1, "addr": 0x2249a1, "bit": 2},</v>
      </c>
    </row>
    <row r="197" customFormat="false" ht="13.8" hidden="false" customHeight="false" outlineLevel="0" collapsed="false">
      <c r="A197" s="0" t="s">
        <v>104</v>
      </c>
      <c r="B197" s="0" t="n">
        <v>3</v>
      </c>
      <c r="C197" s="4" t="s">
        <v>67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0),", ""addr"": ",IF(A197 &lt;&gt; "", A197, -1),", ""bit"": ",IF(B197 &lt;&gt; 0, B197, -1),"},")</f>
        <v>196: { "levelId": 10, "mem": bit3(0x2249a1),"good": 1, "addr": 0x2249a1, "bit": 3},</v>
      </c>
    </row>
    <row r="198" customFormat="false" ht="13.8" hidden="false" customHeight="false" outlineLevel="0" collapsed="false">
      <c r="A198" s="0" t="s">
        <v>104</v>
      </c>
      <c r="B198" s="0" t="n">
        <v>4</v>
      </c>
      <c r="C198" s="4" t="s">
        <v>67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0),", ""addr"": ",IF(A198 &lt;&gt; "", A198, -1),", ""bit"": ",IF(B198 &lt;&gt; 0, B198, -1),"},")</f>
        <v>197: { "levelId": 10, "mem": bit4(0x2249a1),"good": 1, "addr": 0x2249a1, "bit": 4},</v>
      </c>
    </row>
    <row r="199" customFormat="false" ht="13.8" hidden="false" customHeight="false" outlineLevel="0" collapsed="false">
      <c r="A199" s="0" t="s">
        <v>105</v>
      </c>
      <c r="B199" s="0" t="n">
        <v>2</v>
      </c>
      <c r="C199" s="4" t="s">
        <v>67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0),", ""addr"": ",IF(A199 &lt;&gt; "", A199, -1),", ""bit"": ",IF(B199 &lt;&gt; 0, B199, -1),"},")</f>
        <v>198: { "levelId": 10, "mem": bit2(0x2249a2),"good": 1, "addr": 0x2249a2, "bit": 2},</v>
      </c>
    </row>
    <row r="200" customFormat="false" ht="13.8" hidden="false" customHeight="false" outlineLevel="0" collapsed="false">
      <c r="A200" s="0" t="s">
        <v>105</v>
      </c>
      <c r="B200" s="0" t="n">
        <v>3</v>
      </c>
      <c r="C200" s="4" t="s">
        <v>67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0),", ""addr"": ",IF(A200 &lt;&gt; "", A200, -1),", ""bit"": ",IF(B200 &lt;&gt; 0, B200, -1),"},")</f>
        <v>199: { "levelId": 10, "mem": bit3(0x2249a2),"good": 1, "addr": 0x2249a2, "bit": 3},</v>
      </c>
    </row>
    <row r="201" customFormat="false" ht="13.8" hidden="false" customHeight="false" outlineLevel="0" collapsed="false">
      <c r="A201" s="0" t="s">
        <v>105</v>
      </c>
      <c r="B201" s="0" t="n">
        <v>4</v>
      </c>
      <c r="C201" s="4" t="s">
        <v>67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0),", ""addr"": ",IF(A201 &lt;&gt; "", A201, -1),", ""bit"": ",IF(B201 &lt;&gt; 0, B201, -1),"},")</f>
        <v>200: { "levelId": 10, "mem": bit4(0x2249a2),"good": 1, "addr": 0x2249a2, "bit": 4},</v>
      </c>
    </row>
    <row r="202" customFormat="false" ht="13.8" hidden="false" customHeight="false" outlineLevel="0" collapsed="false">
      <c r="A202" s="0" t="s">
        <v>105</v>
      </c>
      <c r="B202" s="0" t="n">
        <v>5</v>
      </c>
      <c r="C202" s="4" t="s">
        <v>67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0),", ""addr"": ",IF(A202 &lt;&gt; "", A202, -1),", ""bit"": ",IF(B202 &lt;&gt; 0, B202, -1),"},")</f>
        <v>201: { "levelId": 10, "mem": bit5(0x2249a2),"good": 1, "addr": 0x2249a2, "bit": 5},</v>
      </c>
    </row>
    <row r="203" customFormat="false" ht="13.8" hidden="false" customHeight="false" outlineLevel="0" collapsed="false">
      <c r="A203" s="0" t="s">
        <v>105</v>
      </c>
      <c r="B203" s="0" t="n">
        <v>6</v>
      </c>
      <c r="C203" s="4" t="s">
        <v>67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0),", ""addr"": ",IF(A203 &lt;&gt; "", A203, -1),", ""bit"": ",IF(B203 &lt;&gt; 0, B203, -1),"},")</f>
        <v>202: { "levelId": 10, "mem": bit6(0x2249a2),"good": 1, "addr": 0x2249a2, "bit": 6},</v>
      </c>
    </row>
    <row r="204" customFormat="false" ht="13.8" hidden="false" customHeight="false" outlineLevel="0" collapsed="false">
      <c r="A204" s="0" t="s">
        <v>106</v>
      </c>
      <c r="B204" s="0" t="n">
        <v>1</v>
      </c>
      <c r="C204" s="4" t="s">
        <v>67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0),", ""addr"": ",IF(A204 &lt;&gt; "", A204, -1),", ""bit"": ",IF(B204 &lt;&gt; 0, B204, -1),"},")</f>
        <v>203: { "levelId": 10, "mem": bit1(0x2249a4),"good": 1, "addr": 0x2249a4, "bit": 1},</v>
      </c>
    </row>
    <row r="205" customFormat="false" ht="13.8" hidden="false" customHeight="false" outlineLevel="0" collapsed="false">
      <c r="A205" s="0" t="s">
        <v>107</v>
      </c>
      <c r="B205" s="0" t="n">
        <v>5</v>
      </c>
      <c r="C205" s="4" t="s">
        <v>67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0),", ""addr"": ",IF(A205 &lt;&gt; "", A205, -1),", ""bit"": ",IF(B205 &lt;&gt; 0, B205, -1),"},")</f>
        <v>204: { "levelId": 10, "mem": bit5(0x2249a3),"good": 1, "addr": 0x2249a3, "bit": 5},</v>
      </c>
    </row>
    <row r="206" customFormat="false" ht="13.8" hidden="false" customHeight="false" outlineLevel="0" collapsed="false">
      <c r="A206" s="0" t="s">
        <v>107</v>
      </c>
      <c r="B206" s="0" t="n">
        <v>6</v>
      </c>
      <c r="C206" s="4" t="s">
        <v>67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0),", ""addr"": ",IF(A206 &lt;&gt; "", A206, -1),", ""bit"": ",IF(B206 &lt;&gt; 0, B206, -1),"},")</f>
        <v>205: { "levelId": 10, "mem": bit6(0x2249a3),"good": 1, "addr": 0x2249a3, "bit": 6},</v>
      </c>
    </row>
    <row r="207" customFormat="false" ht="13.8" hidden="false" customHeight="false" outlineLevel="0" collapsed="false">
      <c r="A207" s="0" t="s">
        <v>107</v>
      </c>
      <c r="B207" s="0" t="n">
        <v>7</v>
      </c>
      <c r="C207" s="4" t="s">
        <v>67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0),", ""addr"": ",IF(A207 &lt;&gt; "", A207, -1),", ""bit"": ",IF(B207 &lt;&gt; 0, B207, -1),"},")</f>
        <v>206: { "levelId": 10, "mem": bit7(0x2249a3),"good": 1, "addr": 0x2249a3, "bit": 7},</v>
      </c>
    </row>
    <row r="208" customFormat="false" ht="13.8" hidden="false" customHeight="false" outlineLevel="0" collapsed="false">
      <c r="A208" s="0" t="s">
        <v>106</v>
      </c>
      <c r="B208" s="0" t="n">
        <v>0</v>
      </c>
      <c r="C208" s="4" t="s">
        <v>67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0),", ""addr"": ",IF(A208 &lt;&gt; "", A208, -1),", ""bit"": ",IF(B208 &lt;&gt; 0, B208, -1),"},")</f>
        <v>207: { "levelId": 10, "mem": bit0(0x2249a4),"good": 1, "addr": 0x2249a4, "bit": -1},</v>
      </c>
    </row>
    <row r="209" customFormat="false" ht="13.8" hidden="false" customHeight="false" outlineLevel="0" collapsed="false">
      <c r="A209" s="0" t="s">
        <v>106</v>
      </c>
      <c r="B209" s="0" t="n">
        <v>3</v>
      </c>
      <c r="C209" s="4" t="s">
        <v>67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0),", ""addr"": ",IF(A209 &lt;&gt; "", A209, -1),", ""bit"": ",IF(B209 &lt;&gt; 0, B209, -1),"},")</f>
        <v>208: { "levelId": 10, "mem": bit3(0x2249a4),"good": 1, "addr": 0x2249a4, "bit": 3},</v>
      </c>
    </row>
    <row r="210" customFormat="false" ht="13.8" hidden="false" customHeight="false" outlineLevel="0" collapsed="false">
      <c r="A210" s="0" t="s">
        <v>106</v>
      </c>
      <c r="B210" s="0" t="n">
        <v>5</v>
      </c>
      <c r="C210" s="4" t="s">
        <v>67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0),", ""addr"": ",IF(A210 &lt;&gt; "", A210, -1),", ""bit"": ",IF(B210 &lt;&gt; 0, B210, -1),"},")</f>
        <v>209: { "levelId": 10, "mem": bit5(0x2249a4),"good": 1, "addr": 0x2249a4, "bit": 5},</v>
      </c>
    </row>
    <row r="211" customFormat="false" ht="13.8" hidden="false" customHeight="false" outlineLevel="0" collapsed="false">
      <c r="A211" s="0" t="s">
        <v>106</v>
      </c>
      <c r="B211" s="0" t="n">
        <v>6</v>
      </c>
      <c r="C211" s="4" t="s">
        <v>67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0),", ""addr"": ",IF(A211 &lt;&gt; "", A211, -1),", ""bit"": ",IF(B211 &lt;&gt; 0, B211, -1),"},")</f>
        <v>210: { "levelId": 10, "mem": bit6(0x2249a4),"good": 1, "addr": 0x2249a4, "bit": 6},</v>
      </c>
    </row>
    <row r="212" customFormat="false" ht="13.8" hidden="false" customHeight="false" outlineLevel="0" collapsed="false">
      <c r="A212" s="0" t="s">
        <v>106</v>
      </c>
      <c r="B212" s="0" t="n">
        <v>7</v>
      </c>
      <c r="C212" s="4" t="s">
        <v>67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0),", ""addr"": ",IF(A212 &lt;&gt; "", A212, -1),", ""bit"": ",IF(B212 &lt;&gt; 0, B212, -1),"},")</f>
        <v>211: { "levelId": 10, "mem": bit7(0x2249a4),"good": 1, "addr": 0x2249a4, "bit": 7},</v>
      </c>
    </row>
    <row r="213" customFormat="false" ht="13.8" hidden="false" customHeight="false" outlineLevel="0" collapsed="false">
      <c r="A213" s="0" t="s">
        <v>108</v>
      </c>
      <c r="B213" s="0" t="n">
        <v>0</v>
      </c>
      <c r="C213" s="4" t="s">
        <v>67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0),", ""addr"": ",IF(A213 &lt;&gt; "", A213, -1),", ""bit"": ",IF(B213 &lt;&gt; 0, B213, -1),"},")</f>
        <v>212: { "levelId": 10, "mem": bit0(0x2249a5),"good": 1, "addr": 0x2249a5, "bit": -1},</v>
      </c>
    </row>
    <row r="214" customFormat="false" ht="13.8" hidden="false" customHeight="false" outlineLevel="0" collapsed="false">
      <c r="A214" s="0" t="s">
        <v>108</v>
      </c>
      <c r="B214" s="0" t="n">
        <v>1</v>
      </c>
      <c r="C214" s="4" t="s">
        <v>67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0),", ""addr"": ",IF(A214 &lt;&gt; "", A214, -1),", ""bit"": ",IF(B214 &lt;&gt; 0, B214, -1),"},")</f>
        <v>213: { "levelId": 10, "mem": bit1(0x2249a5),"good": 1, "addr": 0x2249a5, "bit": 1},</v>
      </c>
    </row>
    <row r="215" customFormat="false" ht="13.8" hidden="false" customHeight="false" outlineLevel="0" collapsed="false">
      <c r="A215" s="0" t="s">
        <v>108</v>
      </c>
      <c r="B215" s="0" t="n">
        <v>2</v>
      </c>
      <c r="C215" s="4" t="s">
        <v>67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0),", ""addr"": ",IF(A215 &lt;&gt; "", A215, -1),", ""bit"": ",IF(B215 &lt;&gt; 0, B215, -1),"},")</f>
        <v>214: { "levelId": 10, "mem": bit2(0x2249a5),"good": 1, "addr": 0x2249a5, "bit": 2},</v>
      </c>
    </row>
    <row r="216" customFormat="false" ht="13.8" hidden="false" customHeight="false" outlineLevel="0" collapsed="false">
      <c r="A216" s="0" t="s">
        <v>106</v>
      </c>
      <c r="B216" s="0" t="n">
        <v>4</v>
      </c>
      <c r="C216" s="4" t="s">
        <v>67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0),", ""addr"": ",IF(A216 &lt;&gt; "", A216, -1),", ""bit"": ",IF(B216 &lt;&gt; 0, B216, -1),"},")</f>
        <v>215: { "levelId": 10, "mem": bit4(0x2249a4),"good": 1, "addr": 0x2249a4, "bit": 4},</v>
      </c>
    </row>
    <row r="217" customFormat="false" ht="13.8" hidden="false" customHeight="false" outlineLevel="0" collapsed="false">
      <c r="C217" s="4" t="s">
        <v>12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0),", ""addr"": ",IF(A217 &lt;&gt; "", A217, -1),", ""bit"": ",IF(B217 &lt;&gt; 0, B217, -1),"},")</f>
        <v>216: { "levelId": 3, "good": 0, "addr": -1, "bit": -1},</v>
      </c>
    </row>
    <row r="218" customFormat="false" ht="13.8" hidden="false" customHeight="false" outlineLevel="0" collapsed="false">
      <c r="C218" s="4" t="s">
        <v>12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0),", ""addr"": ",IF(A218 &lt;&gt; "", A218, -1),", ""bit"": ",IF(B218 &lt;&gt; 0, B218, -1),"},")</f>
        <v>217: { "levelId": 3, "good": 0, "addr": -1, "bit": -1},</v>
      </c>
    </row>
    <row r="219" customFormat="false" ht="13.8" hidden="false" customHeight="false" outlineLevel="0" collapsed="false">
      <c r="C219" s="4" t="s">
        <v>12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0),", ""addr"": ",IF(A219 &lt;&gt; "", A219, -1),", ""bit"": ",IF(B219 &lt;&gt; 0, B219, -1),"},")</f>
        <v>218: { "levelId": 3, "good": 0, "addr": -1, "bit": -1},</v>
      </c>
    </row>
    <row r="220" customFormat="false" ht="13.8" hidden="false" customHeight="false" outlineLevel="0" collapsed="false">
      <c r="C220" s="4" t="s">
        <v>12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0),", ""addr"": ",IF(A220 &lt;&gt; "", A220, -1),", ""bit"": ",IF(B220 &lt;&gt; 0, B220, -1),"},")</f>
        <v>219: { "levelId": 3, "good": 0, "addr": -1, "bit": -1},</v>
      </c>
    </row>
    <row r="221" customFormat="false" ht="13.8" hidden="false" customHeight="false" outlineLevel="0" collapsed="false">
      <c r="C221" s="4" t="s">
        <v>12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0),", ""addr"": ",IF(A221 &lt;&gt; "", A221, -1),", ""bit"": ",IF(B221 &lt;&gt; 0, B221, -1),"},")</f>
        <v>220: { "levelId": 3, "good": 0, "addr": -1, "bit": -1},</v>
      </c>
    </row>
    <row r="222" customFormat="false" ht="13.8" hidden="false" customHeight="false" outlineLevel="0" collapsed="false">
      <c r="C222" s="4" t="s">
        <v>12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0),", ""addr"": ",IF(A222 &lt;&gt; "", A222, -1),", ""bit"": ",IF(B222 &lt;&gt; 0, B222, -1),"},")</f>
        <v>221: { "levelId": 3, "good": 0, "addr": -1, "bit": -1},</v>
      </c>
    </row>
    <row r="223" customFormat="false" ht="13.8" hidden="false" customHeight="false" outlineLevel="0" collapsed="false">
      <c r="C223" s="4" t="s">
        <v>12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0),", ""addr"": ",IF(A223 &lt;&gt; "", A223, -1),", ""bit"": ",IF(B223 &lt;&gt; 0, B223, -1),"},")</f>
        <v>222: { "levelId": 3, "good": 0, "addr": -1, "bit": -1},</v>
      </c>
    </row>
    <row r="224" customFormat="false" ht="13.8" hidden="false" customHeight="false" outlineLevel="0" collapsed="false">
      <c r="C224" s="4" t="s">
        <v>12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0),", ""addr"": ",IF(A224 &lt;&gt; "", A224, -1),", ""bit"": ",IF(B224 &lt;&gt; 0, B224, -1),"},")</f>
        <v>223: { "levelId": 3, "good": 0, "addr": -1, "bit": -1},</v>
      </c>
    </row>
    <row r="225" customFormat="false" ht="13.8" hidden="false" customHeight="false" outlineLevel="0" collapsed="false">
      <c r="C225" s="4" t="s">
        <v>12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0),", ""addr"": ",IF(A225 &lt;&gt; "", A225, -1),", ""bit"": ",IF(B225 &lt;&gt; 0, B225, -1),"},")</f>
        <v>224: { "levelId": 3, "good": 0, "addr": -1, "bit": -1},</v>
      </c>
    </row>
    <row r="226" customFormat="false" ht="13.8" hidden="false" customHeight="false" outlineLevel="0" collapsed="false">
      <c r="C226" s="4" t="s">
        <v>12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0),", ""addr"": ",IF(A226 &lt;&gt; "", A226, -1),", ""bit"": ",IF(B226 &lt;&gt; 0, B226, -1),"},")</f>
        <v>225: { "levelId": 3, "good": 0, "addr": -1, "bit": -1},</v>
      </c>
    </row>
    <row r="227" customFormat="false" ht="13.8" hidden="false" customHeight="false" outlineLevel="0" collapsed="false">
      <c r="C227" s="4" t="s">
        <v>12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0),", ""addr"": ",IF(A227 &lt;&gt; "", A227, -1),", ""bit"": ",IF(B227 &lt;&gt; 0, B227, -1),"},")</f>
        <v>226: { "levelId": 3, "good": 0, "addr": -1, "bit": -1},</v>
      </c>
    </row>
    <row r="228" customFormat="false" ht="13.8" hidden="false" customHeight="false" outlineLevel="0" collapsed="false">
      <c r="C228" s="4" t="s">
        <v>12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0),", ""addr"": ",IF(A228 &lt;&gt; "", A228, -1),", ""bit"": ",IF(B228 &lt;&gt; 0, B228, -1),"},")</f>
        <v>227: { "levelId": 3, "good": 0, "addr": -1, "bit": -1},</v>
      </c>
    </row>
    <row r="229" customFormat="false" ht="13.8" hidden="false" customHeight="false" outlineLevel="0" collapsed="false">
      <c r="C229" s="4" t="s">
        <v>12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0),", ""addr"": ",IF(A229 &lt;&gt; "", A229, -1),", ""bit"": ",IF(B229 &lt;&gt; 0, B229, -1),"},")</f>
        <v>228: { "levelId": 3, "good": 0, "addr": -1, "bit": -1},</v>
      </c>
    </row>
    <row r="230" customFormat="false" ht="13.8" hidden="false" customHeight="false" outlineLevel="0" collapsed="false">
      <c r="C230" s="4" t="s">
        <v>12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0),", ""addr"": ",IF(A230 &lt;&gt; "", A230, -1),", ""bit"": ",IF(B230 &lt;&gt; 0, B230, -1),"},")</f>
        <v>229: { "levelId": 3, "good": 0, "addr": -1, "bit": -1},</v>
      </c>
    </row>
    <row r="231" customFormat="false" ht="13.8" hidden="false" customHeight="false" outlineLevel="0" collapsed="false">
      <c r="C231" s="4" t="s">
        <v>12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0),", ""addr"": ",IF(A231 &lt;&gt; "", A231, -1),", ""bit"": ",IF(B231 &lt;&gt; 0, B231, -1),"},")</f>
        <v>230: { "levelId": 3, "good": 0, "addr": -1, "bit": -1},</v>
      </c>
    </row>
    <row r="232" customFormat="false" ht="13.8" hidden="false" customHeight="false" outlineLevel="0" collapsed="false">
      <c r="C232" s="4" t="s">
        <v>12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0),", ""addr"": ",IF(A232 &lt;&gt; "", A232, -1),", ""bit"": ",IF(B232 &lt;&gt; 0, B232, -1),"},")</f>
        <v>231: { "levelId": 3, "good": 0, "addr": -1, "bit": -1},</v>
      </c>
    </row>
    <row r="233" customFormat="false" ht="13.8" hidden="false" customHeight="false" outlineLevel="0" collapsed="false">
      <c r="C233" s="4" t="s">
        <v>12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0),", ""addr"": ",IF(A233 &lt;&gt; "", A233, -1),", ""bit"": ",IF(B233 &lt;&gt; 0, B233, -1),"},")</f>
        <v>232: { "levelId": 3, "good": 0, "addr": -1, "bit": -1},</v>
      </c>
    </row>
    <row r="234" customFormat="false" ht="13.8" hidden="false" customHeight="false" outlineLevel="0" collapsed="false">
      <c r="C234" s="4" t="s">
        <v>12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0),", ""addr"": ",IF(A234 &lt;&gt; "", A234, -1),", ""bit"": ",IF(B234 &lt;&gt; 0, B234, -1),"},")</f>
        <v>233: { "levelId": 3, "good": 0, "addr": -1, "bit": -1},</v>
      </c>
    </row>
    <row r="235" customFormat="false" ht="13.8" hidden="false" customHeight="false" outlineLevel="0" collapsed="false">
      <c r="C235" s="4" t="s">
        <v>12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0),", ""addr"": ",IF(A235 &lt;&gt; "", A235, -1),", ""bit"": ",IF(B235 &lt;&gt; 0, B235, -1),"},")</f>
        <v>234: { "levelId": 3, "good": 0, "addr": -1, "bit": -1},</v>
      </c>
    </row>
    <row r="236" customFormat="false" ht="13.8" hidden="false" customHeight="false" outlineLevel="0" collapsed="false">
      <c r="C236" s="4" t="s">
        <v>12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0),", ""addr"": ",IF(A236 &lt;&gt; "", A236, -1),", ""bit"": ",IF(B236 &lt;&gt; 0, B236, -1),"},")</f>
        <v>235: { "levelId": 3, "good": 0, "addr": -1, "bit": -1},</v>
      </c>
    </row>
    <row r="237" customFormat="false" ht="13.8" hidden="false" customHeight="false" outlineLevel="0" collapsed="false">
      <c r="C237" s="4" t="s">
        <v>12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0),", ""addr"": ",IF(A237 &lt;&gt; "", A237, -1),", ""bit"": ",IF(B237 &lt;&gt; 0, B237, -1),"},")</f>
        <v>236: { "levelId": 3, "good": 0, "addr": -1, "bit": -1},</v>
      </c>
    </row>
    <row r="238" customFormat="false" ht="13.8" hidden="false" customHeight="false" outlineLevel="0" collapsed="false">
      <c r="C238" s="4" t="s">
        <v>12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0),", ""addr"": ",IF(A238 &lt;&gt; "", A238, -1),", ""bit"": ",IF(B238 &lt;&gt; 0, B238, -1),"},")</f>
        <v>237: { "levelId": 3, "good": 0, "addr": -1, "bit": -1},</v>
      </c>
    </row>
    <row r="239" customFormat="false" ht="13.8" hidden="false" customHeight="false" outlineLevel="0" collapsed="false">
      <c r="C239" s="4" t="s">
        <v>12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0),", ""addr"": ",IF(A239 &lt;&gt; "", A239, -1),", ""bit"": ",IF(B239 &lt;&gt; 0, B239, -1),"},")</f>
        <v>238: { "levelId": 3, "good": 0, "addr": -1, "bit": -1},</v>
      </c>
    </row>
    <row r="240" customFormat="false" ht="13.8" hidden="false" customHeight="false" outlineLevel="0" collapsed="false">
      <c r="C240" s="4" t="s">
        <v>12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0),", ""addr"": ",IF(A240 &lt;&gt; "", A240, -1),", ""bit"": ",IF(B240 &lt;&gt; 0, B240, -1),"},")</f>
        <v>239: { "levelId": 3, "good": 0, "addr": -1, "bit": -1},</v>
      </c>
    </row>
    <row r="241" customFormat="false" ht="13.8" hidden="false" customHeight="false" outlineLevel="0" collapsed="false">
      <c r="C241" s="4" t="s">
        <v>12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0),", ""addr"": ",IF(A241 &lt;&gt; "", A241, -1),", ""bit"": ",IF(B241 &lt;&gt; 0, B241, -1),"},")</f>
        <v>240: { "levelId": 3, "good": 0, "addr": -1, "bit": -1},</v>
      </c>
    </row>
    <row r="242" customFormat="false" ht="13.8" hidden="false" customHeight="false" outlineLevel="0" collapsed="false">
      <c r="C242" s="4" t="s">
        <v>12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0),", ""addr"": ",IF(A242 &lt;&gt; "", A242, -1),", ""bit"": ",IF(B242 &lt;&gt; 0, B242, -1),"},")</f>
        <v>241: { "levelId": 3, "good": 0, "addr": -1, "bit": -1},</v>
      </c>
    </row>
    <row r="243" customFormat="false" ht="13.8" hidden="false" customHeight="false" outlineLevel="0" collapsed="false">
      <c r="C243" s="4" t="s">
        <v>12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0),", ""addr"": ",IF(A243 &lt;&gt; "", A243, -1),", ""bit"": ",IF(B243 &lt;&gt; 0, B243, -1),"},")</f>
        <v>242: { "levelId": 3, "good": 0, "addr": -1, "bit": -1},</v>
      </c>
    </row>
    <row r="244" customFormat="false" ht="13.8" hidden="false" customHeight="false" outlineLevel="0" collapsed="false">
      <c r="C244" s="4" t="s">
        <v>12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0),", ""addr"": ",IF(A244 &lt;&gt; "", A244, -1),", ""bit"": ",IF(B244 &lt;&gt; 0, B244, -1),"},")</f>
        <v>243: { "levelId": 3, "good": 0, "addr": -1, "bit": -1},</v>
      </c>
    </row>
    <row r="245" customFormat="false" ht="13.8" hidden="false" customHeight="false" outlineLevel="0" collapsed="false">
      <c r="C245" s="4" t="s">
        <v>12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0),", ""addr"": ",IF(A245 &lt;&gt; "", A245, -1),", ""bit"": ",IF(B245 &lt;&gt; 0, B245, -1),"},")</f>
        <v>244: { "levelId": 3, "good": 0, "addr": -1, "bit": -1},</v>
      </c>
    </row>
    <row r="246" customFormat="false" ht="13.8" hidden="false" customHeight="false" outlineLevel="0" collapsed="false">
      <c r="C246" s="4" t="s">
        <v>12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0),", ""addr"": ",IF(A246 &lt;&gt; "", A246, -1),", ""bit"": ",IF(B246 &lt;&gt; 0, B246, -1),"},")</f>
        <v>245: { "levelId": 3, "good": 0, "addr": -1, "bit": -1},</v>
      </c>
    </row>
    <row r="247" customFormat="false" ht="13.8" hidden="false" customHeight="false" outlineLevel="0" collapsed="false">
      <c r="C247" s="4" t="s">
        <v>12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0),", ""addr"": ",IF(A247 &lt;&gt; "", A247, -1),", ""bit"": ",IF(B247 &lt;&gt; 0, B247, -1),"},")</f>
        <v>246: { "levelId": 3, "good": 0, "addr": -1, "bit": -1},</v>
      </c>
    </row>
    <row r="248" customFormat="false" ht="13.8" hidden="false" customHeight="false" outlineLevel="0" collapsed="false">
      <c r="C248" s="4" t="s">
        <v>12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0),", ""addr"": ",IF(A248 &lt;&gt; "", A248, -1),", ""bit"": ",IF(B248 &lt;&gt; 0, B248, -1),"},")</f>
        <v>247: { "levelId": 3, "good": 0, "addr": -1, "bit": -1},</v>
      </c>
    </row>
    <row r="249" customFormat="false" ht="13.8" hidden="false" customHeight="false" outlineLevel="0" collapsed="false">
      <c r="C249" s="4" t="s">
        <v>12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0),", ""addr"": ",IF(A249 &lt;&gt; "", A249, -1),", ""bit"": ",IF(B249 &lt;&gt; 0, B249, -1),"},")</f>
        <v>248: { "levelId": 3, "good": 0, "addr": -1, "bit": -1},</v>
      </c>
    </row>
    <row r="250" customFormat="false" ht="13.8" hidden="false" customHeight="false" outlineLevel="0" collapsed="false">
      <c r="C250" s="4" t="s">
        <v>12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0),", ""addr"": ",IF(A250 &lt;&gt; "", A250, -1),", ""bit"": ",IF(B250 &lt;&gt; 0, B250, -1),"},")</f>
        <v>249: { "levelId": 3, "good": 0, "addr": -1, "bit": -1},</v>
      </c>
    </row>
    <row r="251" customFormat="false" ht="13.8" hidden="false" customHeight="false" outlineLevel="0" collapsed="false">
      <c r="C251" s="4" t="s">
        <v>12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0),", ""addr"": ",IF(A251 &lt;&gt; "", A251, -1),", ""bit"": ",IF(B251 &lt;&gt; 0, B251, -1),"},")</f>
        <v>250: { "levelId": 3, "good": 0, "addr": -1, "bit": -1},</v>
      </c>
    </row>
    <row r="252" customFormat="false" ht="13.8" hidden="false" customHeight="false" outlineLevel="0" collapsed="false">
      <c r="C252" s="4" t="s">
        <v>12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0),", ""addr"": ",IF(A252 &lt;&gt; "", A252, -1),", ""bit"": ",IF(B252 &lt;&gt; 0, B252, -1),"},")</f>
        <v>251: { "levelId": 3, "good": 0, "addr": -1, "bit": -1},</v>
      </c>
    </row>
    <row r="253" customFormat="false" ht="13.8" hidden="false" customHeight="false" outlineLevel="0" collapsed="false">
      <c r="C253" s="4" t="s">
        <v>12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0),", ""addr"": ",IF(A253 &lt;&gt; "", A253, -1),", ""bit"": ",IF(B253 &lt;&gt; 0, B253, -1),"},")</f>
        <v>252: { "levelId": 3, "good": 0, "addr": -1, "bit": -1},</v>
      </c>
    </row>
    <row r="254" customFormat="false" ht="13.8" hidden="false" customHeight="false" outlineLevel="0" collapsed="false">
      <c r="C254" s="4" t="s">
        <v>12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0),", ""addr"": ",IF(A254 &lt;&gt; "", A254, -1),", ""bit"": ",IF(B254 &lt;&gt; 0, B254, -1),"},")</f>
        <v>253: { "levelId": 3, "good": 0, "addr": -1, "bit": -1},</v>
      </c>
    </row>
    <row r="255" customFormat="false" ht="13.8" hidden="false" customHeight="false" outlineLevel="0" collapsed="false">
      <c r="C255" s="4" t="s">
        <v>12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0),", ""addr"": ",IF(A255 &lt;&gt; "", A255, -1),", ""bit"": ",IF(B255 &lt;&gt; 0, B255, -1),"},")</f>
        <v>254: { "levelId": 3, "good": 0, "addr": -1, "bit": -1},</v>
      </c>
    </row>
    <row r="256" customFormat="false" ht="13.8" hidden="false" customHeight="false" outlineLevel="0" collapsed="false">
      <c r="C256" s="4" t="s">
        <v>12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0),", ""addr"": ",IF(A256 &lt;&gt; "", A256, -1),", ""bit"": ",IF(B256 &lt;&gt; 0, B256, -1),"},")</f>
        <v>255: { "levelId": 3, "good": 0, "addr": -1, "bit": -1},</v>
      </c>
    </row>
    <row r="257" customFormat="false" ht="13.8" hidden="false" customHeight="false" outlineLevel="0" collapsed="false">
      <c r="C257" s="4" t="s">
        <v>12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0),", ""addr"": ",IF(A257 &lt;&gt; "", A257, -1),", ""bit"": ",IF(B257 &lt;&gt; 0, B257, -1),"},")</f>
        <v>256: { "levelId": 3, "good": 0, "addr": -1, "bit": -1},</v>
      </c>
    </row>
    <row r="258" customFormat="false" ht="13.8" hidden="false" customHeight="false" outlineLevel="0" collapsed="false">
      <c r="C258" s="4" t="s">
        <v>12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0),", ""addr"": ",IF(A258 &lt;&gt; "", A258, -1),", ""bit"": ",IF(B258 &lt;&gt; 0, B258, -1),"},")</f>
        <v>257: { "levelId": 3, "good": 0, "addr": -1, "bit": -1},</v>
      </c>
    </row>
    <row r="259" customFormat="false" ht="13.8" hidden="false" customHeight="false" outlineLevel="0" collapsed="false">
      <c r="C259" s="4" t="s">
        <v>12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0),", ""addr"": ",IF(A259 &lt;&gt; "", A259, -1),", ""bit"": ",IF(B259 &lt;&gt; 0, B259, -1),"},")</f>
        <v>258: { "levelId": 3, "good": 0, "addr": -1, "bit": -1},</v>
      </c>
    </row>
    <row r="260" customFormat="false" ht="13.8" hidden="false" customHeight="false" outlineLevel="0" collapsed="false">
      <c r="C260" s="4" t="s">
        <v>12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0),", ""addr"": ",IF(A260 &lt;&gt; "", A260, -1),", ""bit"": ",IF(B260 &lt;&gt; 0, B260, -1),"},")</f>
        <v>259: { "levelId": 3, "good": 0, "addr": -1, "bit": -1},</v>
      </c>
    </row>
    <row r="261" customFormat="false" ht="13.8" hidden="false" customHeight="false" outlineLevel="0" collapsed="false">
      <c r="C261" s="4" t="s">
        <v>12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0),", ""addr"": ",IF(A261 &lt;&gt; "", A261, -1),", ""bit"": ",IF(B261 &lt;&gt; 0, B261, -1),"},")</f>
        <v>260: { "levelId": 3, "good": 0, "addr": -1, "bit": -1},</v>
      </c>
    </row>
    <row r="262" customFormat="false" ht="13.8" hidden="false" customHeight="false" outlineLevel="0" collapsed="false">
      <c r="C262" s="4" t="s">
        <v>12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0),", ""addr"": ",IF(A262 &lt;&gt; "", A262, -1),", ""bit"": ",IF(B262 &lt;&gt; 0, B262, -1),"},")</f>
        <v>261: { "levelId": 3, "good": 0, "addr": -1, "bit": -1},</v>
      </c>
    </row>
    <row r="263" customFormat="false" ht="13.8" hidden="false" customHeight="false" outlineLevel="0" collapsed="false">
      <c r="C263" s="4" t="s">
        <v>12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0),", ""addr"": ",IF(A263 &lt;&gt; "", A263, -1),", ""bit"": ",IF(B263 &lt;&gt; 0, B263, -1),"},")</f>
        <v>262: { "levelId": 3, "good": 0, "addr": -1, "bit": -1},</v>
      </c>
    </row>
    <row r="264" customFormat="false" ht="13.8" hidden="false" customHeight="false" outlineLevel="0" collapsed="false">
      <c r="C264" s="4" t="s">
        <v>12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0),", ""addr"": ",IF(A264 &lt;&gt; "", A264, -1),", ""bit"": ",IF(B264 &lt;&gt; 0, B264, -1),"},")</f>
        <v>263: { "levelId": 3, "good": 0, "addr": -1, "bit": -1},</v>
      </c>
    </row>
    <row r="265" customFormat="false" ht="13.8" hidden="false" customHeight="false" outlineLevel="0" collapsed="false">
      <c r="C265" s="4" t="s">
        <v>12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0),", ""addr"": ",IF(A265 &lt;&gt; "", A265, -1),", ""bit"": ",IF(B265 &lt;&gt; 0, B265, -1),"},")</f>
        <v>264: { "levelId": 3, "good": 0, "addr": -1, "bit": -1},</v>
      </c>
    </row>
    <row r="266" customFormat="false" ht="13.8" hidden="false" customHeight="false" outlineLevel="0" collapsed="false">
      <c r="C266" s="4" t="s">
        <v>12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0),", ""addr"": ",IF(A266 &lt;&gt; "", A266, -1),", ""bit"": ",IF(B266 &lt;&gt; 0, B266, -1),"},")</f>
        <v>265: { "levelId": 3, "good": 0, "addr": -1, "bit": -1},</v>
      </c>
    </row>
    <row r="267" customFormat="false" ht="13.8" hidden="false" customHeight="false" outlineLevel="0" collapsed="false">
      <c r="C267" s="4" t="s">
        <v>12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0),", ""addr"": ",IF(A267 &lt;&gt; "", A267, -1),", ""bit"": ",IF(B267 &lt;&gt; 0, B267, -1),"},")</f>
        <v>266: { "levelId": 3, "good": 0, "addr": -1, "bit": -1},</v>
      </c>
    </row>
    <row r="268" customFormat="false" ht="13.8" hidden="false" customHeight="false" outlineLevel="0" collapsed="false">
      <c r="C268" s="4" t="s">
        <v>12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0),", ""addr"": ",IF(A268 &lt;&gt; "", A268, -1),", ""bit"": ",IF(B268 &lt;&gt; 0, B268, -1),"},")</f>
        <v>267: { "levelId": 3, "good": 0, "addr": -1, "bit": -1},</v>
      </c>
    </row>
    <row r="269" customFormat="false" ht="13.8" hidden="false" customHeight="false" outlineLevel="0" collapsed="false">
      <c r="C269" s="4" t="s">
        <v>12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0),", ""addr"": ",IF(A269 &lt;&gt; "", A269, -1),", ""bit"": ",IF(B269 &lt;&gt; 0, B269, -1),"},")</f>
        <v>268: { "levelId": 3, "good": 0, "addr": -1, "bit": -1},</v>
      </c>
    </row>
    <row r="270" customFormat="false" ht="13.8" hidden="false" customHeight="false" outlineLevel="0" collapsed="false">
      <c r="C270" s="4" t="s">
        <v>12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0),", ""addr"": ",IF(A270 &lt;&gt; "", A270, -1),", ""bit"": ",IF(B270 &lt;&gt; 0, B270, -1),"},")</f>
        <v>269: { "levelId": 3, "good": 0, "addr": -1, "bit": -1},</v>
      </c>
    </row>
    <row r="271" customFormat="false" ht="13.8" hidden="false" customHeight="false" outlineLevel="0" collapsed="false">
      <c r="C271" s="4" t="s">
        <v>12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0),", ""addr"": ",IF(A271 &lt;&gt; "", A271, -1),", ""bit"": ",IF(B271 &lt;&gt; 0, B271, -1),"},")</f>
        <v>270: { "levelId": 3, "good": 0, "addr": -1, "bit": -1},</v>
      </c>
    </row>
    <row r="272" customFormat="false" ht="13.8" hidden="false" customHeight="false" outlineLevel="0" collapsed="false">
      <c r="C272" s="4" t="s">
        <v>12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0),", ""addr"": ",IF(A272 &lt;&gt; "", A272, -1),", ""bit"": ",IF(B272 &lt;&gt; 0, B272, -1),"},")</f>
        <v>271: { "levelId": 3, "good": 0, "addr": -1, "bit": -1},</v>
      </c>
    </row>
    <row r="273" customFormat="false" ht="13.8" hidden="false" customHeight="false" outlineLevel="0" collapsed="false">
      <c r="C273" s="4" t="s">
        <v>12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0),", ""addr"": ",IF(A273 &lt;&gt; "", A273, -1),", ""bit"": ",IF(B273 &lt;&gt; 0, B273, -1),"},")</f>
        <v>272: { "levelId": 3, "good": 0, "addr": -1, "bit": -1},</v>
      </c>
    </row>
    <row r="274" customFormat="false" ht="13.8" hidden="false" customHeight="false" outlineLevel="0" collapsed="false">
      <c r="C274" s="4" t="s">
        <v>12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0),", ""addr"": ",IF(A274 &lt;&gt; "", A274, -1),", ""bit"": ",IF(B274 &lt;&gt; 0, B274, -1),"},")</f>
        <v>273: { "levelId": 3, "good": 0, "addr": -1, "bit": -1},</v>
      </c>
    </row>
    <row r="275" customFormat="false" ht="13.8" hidden="false" customHeight="false" outlineLevel="0" collapsed="false">
      <c r="C275" s="4" t="s">
        <v>12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0),", ""addr"": ",IF(A275 &lt;&gt; "", A275, -1),", ""bit"": ",IF(B275 &lt;&gt; 0, B275, -1),"},")</f>
        <v>274: { "levelId": 3, "good": 0, "addr": -1, "bit": -1},</v>
      </c>
    </row>
    <row r="276" customFormat="false" ht="13.8" hidden="false" customHeight="false" outlineLevel="0" collapsed="false">
      <c r="C276" s="4" t="s">
        <v>12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0),", ""addr"": ",IF(A276 &lt;&gt; "", A276, -1),", ""bit"": ",IF(B276 &lt;&gt; 0, B276, -1),"},")</f>
        <v>275: { "levelId": 3, "good": 0, "addr": -1, "bit": -1},</v>
      </c>
    </row>
    <row r="277" customFormat="false" ht="13.8" hidden="false" customHeight="false" outlineLevel="0" collapsed="false">
      <c r="C277" s="4" t="s">
        <v>12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0),", ""addr"": ",IF(A277 &lt;&gt; "", A277, -1),", ""bit"": ",IF(B277 &lt;&gt; 0, B277, -1),"},")</f>
        <v>276: { "levelId": 3, "good": 0, "addr": -1, "bit": -1},</v>
      </c>
    </row>
    <row r="278" customFormat="false" ht="13.8" hidden="false" customHeight="false" outlineLevel="0" collapsed="false">
      <c r="C278" s="4" t="s">
        <v>12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0),", ""addr"": ",IF(A278 &lt;&gt; "", A278, -1),", ""bit"": ",IF(B278 &lt;&gt; 0, B278, -1),"},")</f>
        <v>277: { "levelId": 3, "good": 0, "addr": -1, "bit": -1},</v>
      </c>
    </row>
    <row r="279" customFormat="false" ht="13.8" hidden="false" customHeight="false" outlineLevel="0" collapsed="false">
      <c r="C279" s="4" t="s">
        <v>12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0),", ""addr"": ",IF(A279 &lt;&gt; "", A279, -1),", ""bit"": ",IF(B279 &lt;&gt; 0, B279, -1),"},")</f>
        <v>278: { "levelId": 3, "good": 0, "addr": -1, "bit": -1},</v>
      </c>
    </row>
    <row r="280" customFormat="false" ht="13.8" hidden="false" customHeight="false" outlineLevel="0" collapsed="false">
      <c r="C280" s="4" t="s">
        <v>12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0),", ""addr"": ",IF(A280 &lt;&gt; "", A280, -1),", ""bit"": ",IF(B280 &lt;&gt; 0, B280, -1),"},")</f>
        <v>279: { "levelId": 3, "good": 0, "addr": -1, "bit": -1},</v>
      </c>
    </row>
    <row r="281" customFormat="false" ht="13.8" hidden="false" customHeight="false" outlineLevel="0" collapsed="false">
      <c r="C281" s="4" t="s">
        <v>12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0),", ""addr"": ",IF(A281 &lt;&gt; "", A281, -1),", ""bit"": ",IF(B281 &lt;&gt; 0, B281, -1),"},")</f>
        <v>280: { "levelId": 3, "good": 0, "addr": -1, "bit": -1},</v>
      </c>
    </row>
    <row r="282" customFormat="false" ht="13.8" hidden="false" customHeight="false" outlineLevel="0" collapsed="false">
      <c r="C282" s="4" t="s">
        <v>12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0),", ""addr"": ",IF(A282 &lt;&gt; "", A282, -1),", ""bit"": ",IF(B282 &lt;&gt; 0, B282, -1),"},")</f>
        <v>281: { "levelId": 3, "good": 0, "addr": -1, "bit": -1},</v>
      </c>
    </row>
    <row r="283" customFormat="false" ht="13.8" hidden="false" customHeight="false" outlineLevel="0" collapsed="false">
      <c r="C283" s="4" t="s">
        <v>12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0),", ""addr"": ",IF(A283 &lt;&gt; "", A283, -1),", ""bit"": ",IF(B283 &lt;&gt; 0, B283, -1),"},")</f>
        <v>282: { "levelId": 3, "good": 0, "addr": -1, "bit": -1},</v>
      </c>
    </row>
    <row r="284" customFormat="false" ht="13.8" hidden="false" customHeight="false" outlineLevel="0" collapsed="false">
      <c r="C284" s="4" t="s">
        <v>12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0),", ""addr"": ",IF(A284 &lt;&gt; "", A284, -1),", ""bit"": ",IF(B284 &lt;&gt; 0, B284, -1),"},")</f>
        <v>283: { "levelId": 3, "good": 0, "addr": -1, "bit": -1},</v>
      </c>
    </row>
    <row r="285" customFormat="false" ht="13.8" hidden="false" customHeight="false" outlineLevel="0" collapsed="false">
      <c r="C285" s="4" t="s">
        <v>12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0),", ""addr"": ",IF(A285 &lt;&gt; "", A285, -1),", ""bit"": ",IF(B285 &lt;&gt; 0, B285, -1),"},")</f>
        <v>284: { "levelId": 3, "good": 0, "addr": -1, "bit": -1},</v>
      </c>
    </row>
    <row r="286" customFormat="false" ht="13.8" hidden="false" customHeight="false" outlineLevel="0" collapsed="false">
      <c r="C286" s="4" t="s">
        <v>12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0),", ""addr"": ",IF(A286 &lt;&gt; "", A286, -1),", ""bit"": ",IF(B286 &lt;&gt; 0, B286, -1),"},")</f>
        <v>285: { "levelId": 3, "good": 0, "addr": -1, "bit": -1},</v>
      </c>
    </row>
    <row r="287" customFormat="false" ht="13.8" hidden="false" customHeight="false" outlineLevel="0" collapsed="false">
      <c r="C287" s="4" t="s">
        <v>12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0),", ""addr"": ",IF(A287 &lt;&gt; "", A287, -1),", ""bit"": ",IF(B287 &lt;&gt; 0, B287, -1),"},")</f>
        <v>286: { "levelId": 3, "good": 0, "addr": -1, "bit": -1},</v>
      </c>
    </row>
    <row r="288" customFormat="false" ht="13.8" hidden="false" customHeight="false" outlineLevel="0" collapsed="false">
      <c r="C288" s="4" t="s">
        <v>12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0),", ""addr"": ",IF(A288 &lt;&gt; "", A288, -1),", ""bit"": ",IF(B288 &lt;&gt; 0, B288, -1),"},")</f>
        <v>287: { "levelId": 3, "good": 0, "addr": -1, "bit": -1},</v>
      </c>
    </row>
    <row r="289" customFormat="false" ht="13.8" hidden="false" customHeight="false" outlineLevel="0" collapsed="false">
      <c r="C289" s="4" t="s">
        <v>12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0),", ""addr"": ",IF(A289 &lt;&gt; "", A289, -1),", ""bit"": ",IF(B289 &lt;&gt; 0, B289, -1),"},")</f>
        <v>288: { "levelId": 3, "good": 0, "addr": -1, "bit": -1},</v>
      </c>
    </row>
    <row r="290" customFormat="false" ht="13.8" hidden="false" customHeight="false" outlineLevel="0" collapsed="false">
      <c r="C290" s="4" t="s">
        <v>12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0),", ""addr"": ",IF(A290 &lt;&gt; "", A290, -1),", ""bit"": ",IF(B290 &lt;&gt; 0, B290, -1),"},")</f>
        <v>289: { "levelId": 3, "good": 0, "addr": -1, "bit": -1},</v>
      </c>
    </row>
    <row r="291" customFormat="false" ht="13.8" hidden="false" customHeight="false" outlineLevel="0" collapsed="false">
      <c r="C291" s="4" t="s">
        <v>12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0),", ""addr"": ",IF(A291 &lt;&gt; "", A291, -1),", ""bit"": ",IF(B291 &lt;&gt; 0, B291, -1),"},")</f>
        <v>290: { "levelId": 3, "good": 0, "addr": -1, "bit": -1},</v>
      </c>
    </row>
    <row r="292" customFormat="false" ht="13.8" hidden="false" customHeight="false" outlineLevel="0" collapsed="false">
      <c r="C292" s="4" t="s">
        <v>12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0),", ""addr"": ",IF(A292 &lt;&gt; "", A292, -1),", ""bit"": ",IF(B292 &lt;&gt; 0, B292, -1),"},")</f>
        <v>291: { "levelId": 3, "good": 0, "addr": -1, "bit": -1},</v>
      </c>
    </row>
    <row r="293" customFormat="false" ht="13.8" hidden="false" customHeight="false" outlineLevel="0" collapsed="false">
      <c r="C293" s="4" t="s">
        <v>12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0),", ""addr"": ",IF(A293 &lt;&gt; "", A293, -1),", ""bit"": ",IF(B293 &lt;&gt; 0, B293, -1),"},")</f>
        <v>292: { "levelId": 3, "good": 0, "addr": -1, "bit": -1},</v>
      </c>
    </row>
    <row r="294" customFormat="false" ht="13.8" hidden="false" customHeight="false" outlineLevel="0" collapsed="false">
      <c r="C294" s="4" t="s">
        <v>12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0),", ""addr"": ",IF(A294 &lt;&gt; "", A294, -1),", ""bit"": ",IF(B294 &lt;&gt; 0, B294, -1),"},")</f>
        <v>293: { "levelId": 3, "good": 0, "addr": -1, "bit": -1},</v>
      </c>
    </row>
    <row r="295" customFormat="false" ht="13.8" hidden="false" customHeight="false" outlineLevel="0" collapsed="false">
      <c r="C295" s="4" t="s">
        <v>12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0),", ""addr"": ",IF(A295 &lt;&gt; "", A295, -1),", ""bit"": ",IF(B295 &lt;&gt; 0, B295, -1),"},")</f>
        <v>294: { "levelId": 3, "good": 0, "addr": -1, "bit": -1},</v>
      </c>
    </row>
    <row r="296" customFormat="false" ht="13.8" hidden="false" customHeight="false" outlineLevel="0" collapsed="false">
      <c r="C296" s="4" t="s">
        <v>12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0),", ""addr"": ",IF(A296 &lt;&gt; "", A296, -1),", ""bit"": ",IF(B296 &lt;&gt; 0, B296, -1),"},")</f>
        <v>295: { "levelId": 3, "good": 0, "addr": -1, "bit": -1},</v>
      </c>
    </row>
    <row r="297" customFormat="false" ht="13.8" hidden="false" customHeight="false" outlineLevel="0" collapsed="false">
      <c r="C297" s="4" t="s">
        <v>12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0),", ""addr"": ",IF(A297 &lt;&gt; "", A297, -1),", ""bit"": ",IF(B297 &lt;&gt; 0, B297, -1),"},")</f>
        <v>296: { "levelId": 3, "good": 0, "addr": -1, "bit": -1},</v>
      </c>
    </row>
    <row r="298" customFormat="false" ht="13.8" hidden="false" customHeight="false" outlineLevel="0" collapsed="false">
      <c r="C298" s="4" t="s">
        <v>12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0),", ""addr"": ",IF(A298 &lt;&gt; "", A298, -1),", ""bit"": ",IF(B298 &lt;&gt; 0, B298, -1),"},")</f>
        <v>297: { "levelId": 3, "good": 0, "addr": -1, "bit": -1},</v>
      </c>
    </row>
    <row r="299" customFormat="false" ht="13.8" hidden="false" customHeight="false" outlineLevel="0" collapsed="false">
      <c r="C299" s="4" t="s">
        <v>12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0),", ""addr"": ",IF(A299 &lt;&gt; "", A299, -1),", ""bit"": ",IF(B299 &lt;&gt; 0, B299, -1),"},")</f>
        <v>298: { "levelId": 3, "good": 0, "addr": -1, "bit": -1},</v>
      </c>
    </row>
    <row r="300" customFormat="false" ht="13.8" hidden="false" customHeight="false" outlineLevel="0" collapsed="false">
      <c r="C300" s="4" t="s">
        <v>12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0),", ""addr"": ",IF(A300 &lt;&gt; "", A300, -1),", ""bit"": ",IF(B300 &lt;&gt; 0, B300, -1),"},")</f>
        <v>299: { "levelId": 3, "good": 0, "addr": -1, "bit": -1},</v>
      </c>
    </row>
    <row r="301" customFormat="false" ht="13.8" hidden="false" customHeight="false" outlineLevel="0" collapsed="false">
      <c r="C301" s="4" t="s">
        <v>12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0),", ""addr"": ",IF(A301 &lt;&gt; "", A301, -1),", ""bit"": ",IF(B301 &lt;&gt; 0, B301, -1),"},")</f>
        <v>300: { "levelId": 3, "good": 0, "addr": -1, "bit": -1},</v>
      </c>
    </row>
    <row r="302" customFormat="false" ht="13.8" hidden="false" customHeight="false" outlineLevel="0" collapsed="false">
      <c r="C302" s="4" t="s">
        <v>12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0),", ""addr"": ",IF(A302 &lt;&gt; "", A302, -1),", ""bit"": ",IF(B302 &lt;&gt; 0, B302, -1),"},")</f>
        <v>301: { "levelId": 3, "good": 0, "addr": -1, "bit": -1},</v>
      </c>
    </row>
    <row r="303" customFormat="false" ht="13.8" hidden="false" customHeight="false" outlineLevel="0" collapsed="false">
      <c r="C303" s="4" t="s">
        <v>12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0),", ""addr"": ",IF(A303 &lt;&gt; "", A303, -1),", ""bit"": ",IF(B303 &lt;&gt; 0, B303, -1),"},")</f>
        <v>302: { "levelId": 3, "good": 0, "addr": -1, "bit": -1},</v>
      </c>
    </row>
    <row r="304" customFormat="false" ht="13.8" hidden="false" customHeight="false" outlineLevel="0" collapsed="false">
      <c r="C304" s="4" t="s">
        <v>12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0),", ""addr"": ",IF(A304 &lt;&gt; "", A304, -1),", ""bit"": ",IF(B304 &lt;&gt; 0, B304, -1),"},")</f>
        <v>303: { "levelId": 3, "good": 0, "addr": -1, "bit": -1},</v>
      </c>
    </row>
    <row r="305" customFormat="false" ht="13.8" hidden="false" customHeight="false" outlineLevel="0" collapsed="false">
      <c r="C305" s="4" t="s">
        <v>12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0),", ""addr"": ",IF(A305 &lt;&gt; "", A305, -1),", ""bit"": ",IF(B305 &lt;&gt; 0, B305, -1),"},")</f>
        <v>304: { "levelId": 3, "good": 0, "addr": -1, "bit": -1},</v>
      </c>
    </row>
    <row r="306" customFormat="false" ht="13.8" hidden="false" customHeight="false" outlineLevel="0" collapsed="false">
      <c r="C306" s="4" t="s">
        <v>12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0),", ""addr"": ",IF(A306 &lt;&gt; "", A306, -1),", ""bit"": ",IF(B306 &lt;&gt; 0, B306, -1),"},")</f>
        <v>305: { "levelId": 3, "good": 0, "addr": -1, "bit": -1},</v>
      </c>
    </row>
    <row r="307" customFormat="false" ht="13.8" hidden="false" customHeight="false" outlineLevel="0" collapsed="false">
      <c r="C307" s="4" t="s">
        <v>12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0),", ""addr"": ",IF(A307 &lt;&gt; "", A307, -1),", ""bit"": ",IF(B307 &lt;&gt; 0, B307, -1),"},")</f>
        <v>306: { "levelId": 3, "good": 0, "addr": -1, "bit": -1},</v>
      </c>
    </row>
    <row r="308" customFormat="false" ht="13.8" hidden="false" customHeight="false" outlineLevel="0" collapsed="false">
      <c r="C308" s="4" t="s">
        <v>12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0),", ""addr"": ",IF(A308 &lt;&gt; "", A308, -1),", ""bit"": ",IF(B308 &lt;&gt; 0, B308, -1),"},")</f>
        <v>307: { "levelId": 3, "good": 0, "addr": -1, "bit": -1},</v>
      </c>
    </row>
    <row r="309" customFormat="false" ht="13.8" hidden="false" customHeight="false" outlineLevel="0" collapsed="false">
      <c r="C309" s="4" t="s">
        <v>12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0),", ""addr"": ",IF(A309 &lt;&gt; "", A309, -1),", ""bit"": ",IF(B309 &lt;&gt; 0, B309, -1),"},")</f>
        <v>308: { "levelId": 3, "good": 0, "addr": -1, "bit": -1},</v>
      </c>
    </row>
    <row r="310" customFormat="false" ht="13.8" hidden="false" customHeight="false" outlineLevel="0" collapsed="false">
      <c r="C310" s="4" t="s">
        <v>12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0),", ""addr"": ",IF(A310 &lt;&gt; "", A310, -1),", ""bit"": ",IF(B310 &lt;&gt; 0, B310, -1),"},")</f>
        <v>309: { "levelId": 3, "good": 0, "addr": -1, "bit": -1},</v>
      </c>
    </row>
    <row r="311" customFormat="false" ht="13.8" hidden="false" customHeight="false" outlineLevel="0" collapsed="false">
      <c r="C311" s="4" t="s">
        <v>12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0),", ""addr"": ",IF(A311 &lt;&gt; "", A311, -1),", ""bit"": ",IF(B311 &lt;&gt; 0, B311, -1),"},")</f>
        <v>310: { "levelId": 3, "good": 0, "addr": -1, "bit": -1},</v>
      </c>
    </row>
    <row r="312" customFormat="false" ht="13.8" hidden="false" customHeight="false" outlineLevel="0" collapsed="false">
      <c r="C312" s="4" t="s">
        <v>12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0),", ""addr"": ",IF(A312 &lt;&gt; "", A312, -1),", ""bit"": ",IF(B312 &lt;&gt; 0, B312, -1),"},")</f>
        <v>311: { "levelId": 3, "good": 0, "addr": -1, "bit": -1},</v>
      </c>
    </row>
    <row r="313" customFormat="false" ht="13.8" hidden="false" customHeight="false" outlineLevel="0" collapsed="false">
      <c r="C313" s="4" t="s">
        <v>12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0),", ""addr"": ",IF(A313 &lt;&gt; "", A313, -1),", ""bit"": ",IF(B313 &lt;&gt; 0, B313, -1),"},")</f>
        <v>312: { "levelId": 3, "good": 0, "addr": -1, "bit": -1},</v>
      </c>
    </row>
    <row r="314" customFormat="false" ht="13.8" hidden="false" customHeight="false" outlineLevel="0" collapsed="false">
      <c r="C314" s="4" t="s">
        <v>12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0),", ""addr"": ",IF(A314 &lt;&gt; "", A314, -1),", ""bit"": ",IF(B314 &lt;&gt; 0, B314, -1),"},")</f>
        <v>313: { "levelId": 3, "good": 0, "addr": -1, "bit": -1},</v>
      </c>
    </row>
    <row r="315" customFormat="false" ht="13.8" hidden="false" customHeight="false" outlineLevel="0" collapsed="false">
      <c r="C315" s="4" t="s">
        <v>12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0),", ""addr"": ",IF(A315 &lt;&gt; "", A315, -1),", ""bit"": ",IF(B315 &lt;&gt; 0, B315, -1),"},")</f>
        <v>314: { "levelId": 3, "good": 0, "addr": -1, "bit": -1},</v>
      </c>
    </row>
    <row r="316" customFormat="false" ht="13.8" hidden="false" customHeight="false" outlineLevel="0" collapsed="false">
      <c r="C316" s="4" t="s">
        <v>12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0),", ""addr"": ",IF(A316 &lt;&gt; "", A316, -1),", ""bit"": ",IF(B316 &lt;&gt; 0, B316, -1),"},")</f>
        <v>315: { "levelId": 3, "good": 0, "addr": -1, "bit": -1},</v>
      </c>
    </row>
    <row r="317" customFormat="false" ht="13.8" hidden="false" customHeight="false" outlineLevel="0" collapsed="false">
      <c r="C317" s="4" t="s">
        <v>12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0),", ""addr"": ",IF(A317 &lt;&gt; "", A317, -1),", ""bit"": ",IF(B317 &lt;&gt; 0, B317, -1),"},")</f>
        <v>316: { "levelId": 3, "good": 0, "addr": -1, "bit": -1},</v>
      </c>
    </row>
    <row r="318" customFormat="false" ht="13.8" hidden="false" customHeight="false" outlineLevel="0" collapsed="false">
      <c r="C318" s="4" t="s">
        <v>12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0),", ""addr"": ",IF(A318 &lt;&gt; "", A318, -1),", ""bit"": ",IF(B318 &lt;&gt; 0, B318, -1),"},")</f>
        <v>317: { "levelId": 3, "good": 0, "addr": -1, "bit": -1},</v>
      </c>
    </row>
    <row r="319" customFormat="false" ht="13.8" hidden="false" customHeight="false" outlineLevel="0" collapsed="false">
      <c r="C319" s="4" t="s">
        <v>12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0),", ""addr"": ",IF(A319 &lt;&gt; "", A319, -1),", ""bit"": ",IF(B319 &lt;&gt; 0, B319, -1),"},")</f>
        <v>318: { "levelId": 3, "good": 0, "addr": -1, "bit": -1},</v>
      </c>
    </row>
    <row r="320" customFormat="false" ht="13.8" hidden="false" customHeight="false" outlineLevel="0" collapsed="false">
      <c r="C320" s="4" t="s">
        <v>12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0),", ""addr"": ",IF(A320 &lt;&gt; "", A320, -1),", ""bit"": ",IF(B320 &lt;&gt; 0, B320, -1),"},")</f>
        <v>319: { "levelId": 3, "good": 0, "addr": -1, "bit": -1},</v>
      </c>
    </row>
    <row r="321" customFormat="false" ht="13.8" hidden="false" customHeight="false" outlineLevel="0" collapsed="false">
      <c r="C321" s="4" t="s">
        <v>12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0),", ""addr"": ",IF(A321 &lt;&gt; "", A321, -1),", ""bit"": ",IF(B321 &lt;&gt; 0, B321, -1),"},")</f>
        <v>320: { "levelId": 3, "good": 0, "addr": -1, "bit": -1},</v>
      </c>
    </row>
    <row r="322" customFormat="false" ht="13.8" hidden="false" customHeight="false" outlineLevel="0" collapsed="false">
      <c r="C322" s="4" t="s">
        <v>12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0),", ""addr"": ",IF(A322 &lt;&gt; "", A322, -1),", ""bit"": ",IF(B322 &lt;&gt; 0, B322, -1),"},")</f>
        <v>321: { "levelId": 3, "good": 0, "addr": -1, "bit": -1},</v>
      </c>
    </row>
    <row r="323" customFormat="false" ht="13.8" hidden="false" customHeight="false" outlineLevel="0" collapsed="false">
      <c r="C323" s="4" t="s">
        <v>12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0),", ""addr"": ",IF(A323 &lt;&gt; "", A323, -1),", ""bit"": ",IF(B323 &lt;&gt; 0, B323, -1),"},")</f>
        <v>322: { "levelId": 3, "good": 0, "addr": -1, "bit": -1},</v>
      </c>
    </row>
    <row r="324" customFormat="false" ht="13.8" hidden="false" customHeight="false" outlineLevel="0" collapsed="false">
      <c r="C324" s="4" t="s">
        <v>12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0),", ""addr"": ",IF(A324 &lt;&gt; "", A324, -1),", ""bit"": ",IF(B324 &lt;&gt; 0, B324, -1),"},")</f>
        <v>323: { "levelId": 3, "good": 0, "addr": -1, "bit": -1},</v>
      </c>
    </row>
    <row r="325" customFormat="false" ht="13.8" hidden="false" customHeight="false" outlineLevel="0" collapsed="false">
      <c r="C325" s="4" t="s">
        <v>12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0),", ""addr"": ",IF(A325 &lt;&gt; "", A325, -1),", ""bit"": ",IF(B325 &lt;&gt; 0, B325, -1),"},")</f>
        <v>324: { "levelId": 3, "good": 0, "addr": -1, "bit": -1},</v>
      </c>
    </row>
    <row r="326" customFormat="false" ht="13.8" hidden="false" customHeight="false" outlineLevel="0" collapsed="false">
      <c r="C326" s="4" t="s">
        <v>12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0),", ""addr"": ",IF(A326 &lt;&gt; "", A326, -1),", ""bit"": ",IF(B326 &lt;&gt; 0, B326, -1),"},")</f>
        <v>325: { "levelId": 3, "good": 0, "addr": -1, "bit": -1},</v>
      </c>
    </row>
    <row r="327" customFormat="false" ht="13.8" hidden="false" customHeight="false" outlineLevel="0" collapsed="false">
      <c r="C327" s="4" t="s">
        <v>12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0),", ""addr"": ",IF(A327 &lt;&gt; "", A327, -1),", ""bit"": ",IF(B327 &lt;&gt; 0, B327, -1),"},")</f>
        <v>326: { "levelId": 3, "good": 0, "addr": -1, "bit": -1},</v>
      </c>
    </row>
    <row r="328" customFormat="false" ht="13.8" hidden="false" customHeight="false" outlineLevel="0" collapsed="false">
      <c r="C328" s="4" t="s">
        <v>12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0),", ""addr"": ",IF(A328 &lt;&gt; "", A328, -1),", ""bit"": ",IF(B328 &lt;&gt; 0, B328, -1),"},")</f>
        <v>327: { "levelId": 3, "good": 0, "addr": -1, "bit": -1},</v>
      </c>
    </row>
    <row r="329" customFormat="false" ht="13.8" hidden="false" customHeight="false" outlineLevel="0" collapsed="false">
      <c r="C329" s="4" t="s">
        <v>12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0),", ""addr"": ",IF(A329 &lt;&gt; "", A329, -1),", ""bit"": ",IF(B329 &lt;&gt; 0, B329, -1),"},")</f>
        <v>328: { "levelId": 3, "good": 0, "addr": -1, "bit": -1},</v>
      </c>
    </row>
    <row r="330" customFormat="false" ht="13.8" hidden="false" customHeight="false" outlineLevel="0" collapsed="false">
      <c r="C330" s="4" t="s">
        <v>12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0),", ""addr"": ",IF(A330 &lt;&gt; "", A330, -1),", ""bit"": ",IF(B330 &lt;&gt; 0, B330, -1),"},")</f>
        <v>329: { "levelId": 3, "good": 0, "addr": -1, "bit": -1},</v>
      </c>
    </row>
    <row r="331" customFormat="false" ht="13.8" hidden="false" customHeight="false" outlineLevel="0" collapsed="false">
      <c r="C331" s="4" t="s">
        <v>12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0),", ""addr"": ",IF(A331 &lt;&gt; "", A331, -1),", ""bit"": ",IF(B331 &lt;&gt; 0, B331, -1),"},")</f>
        <v>330: { "levelId": 3, "good": 0, "addr": -1, "bit": -1},</v>
      </c>
    </row>
    <row r="332" customFormat="false" ht="13.8" hidden="false" customHeight="false" outlineLevel="0" collapsed="false">
      <c r="C332" s="4" t="s">
        <v>12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0),", ""addr"": ",IF(A332 &lt;&gt; "", A332, -1),", ""bit"": ",IF(B332 &lt;&gt; 0, B332, -1),"},")</f>
        <v>331: { "levelId": 3, "good": 0, "addr": -1, "bit": -1},</v>
      </c>
    </row>
    <row r="333" customFormat="false" ht="13.8" hidden="false" customHeight="false" outlineLevel="0" collapsed="false">
      <c r="C333" s="4" t="s">
        <v>12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0),", ""addr"": ",IF(A333 &lt;&gt; "", A333, -1),", ""bit"": ",IF(B333 &lt;&gt; 0, B333, -1),"},")</f>
        <v>332: { "levelId": 3, "good": 0, "addr": -1, "bit": -1},</v>
      </c>
    </row>
    <row r="334" customFormat="false" ht="13.8" hidden="false" customHeight="false" outlineLevel="0" collapsed="false">
      <c r="C334" s="4" t="s">
        <v>12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0),", ""addr"": ",IF(A334 &lt;&gt; "", A334, -1),", ""bit"": ",IF(B334 &lt;&gt; 0, B334, -1),"},")</f>
        <v>333: { "levelId": 3, "good": 0, "addr": -1, "bit": -1},</v>
      </c>
    </row>
    <row r="335" customFormat="false" ht="13.8" hidden="false" customHeight="false" outlineLevel="0" collapsed="false">
      <c r="C335" s="4" t="s">
        <v>12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0),", ""addr"": ",IF(A335 &lt;&gt; "", A335, -1),", ""bit"": ",IF(B335 &lt;&gt; 0, B335, -1),"},")</f>
        <v>334: { "levelId": 3, "good": 0, "addr": -1, "bit": -1},</v>
      </c>
    </row>
    <row r="336" customFormat="false" ht="13.8" hidden="false" customHeight="false" outlineLevel="0" collapsed="false">
      <c r="C336" s="4" t="s">
        <v>12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0),", ""addr"": ",IF(A336 &lt;&gt; "", A336, -1),", ""bit"": ",IF(B336 &lt;&gt; 0, B336, -1),"},")</f>
        <v>335: { "levelId": 3, "good": 0, "addr": -1, "bit": -1},</v>
      </c>
    </row>
    <row r="337" customFormat="false" ht="13.8" hidden="false" customHeight="false" outlineLevel="0" collapsed="false">
      <c r="C337" s="4" t="s">
        <v>12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0),", ""addr"": ",IF(A337 &lt;&gt; "", A337, -1),", ""bit"": ",IF(B337 &lt;&gt; 0, B337, -1),"},")</f>
        <v>336: { "levelId": 3, "good": 0, "addr": -1, "bit": -1},</v>
      </c>
    </row>
    <row r="338" customFormat="false" ht="13.8" hidden="false" customHeight="false" outlineLevel="0" collapsed="false">
      <c r="C338" s="4" t="s">
        <v>12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0),", ""addr"": ",IF(A338 &lt;&gt; "", A338, -1),", ""bit"": ",IF(B338 &lt;&gt; 0, B338, -1),"},")</f>
        <v>337: { "levelId": 3, "good": 0, "addr": -1, "bit": -1},</v>
      </c>
    </row>
    <row r="339" customFormat="false" ht="13.8" hidden="false" customHeight="false" outlineLevel="0" collapsed="false">
      <c r="C339" s="4" t="s">
        <v>12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0),", ""addr"": ",IF(A339 &lt;&gt; "", A339, -1),", ""bit"": ",IF(B339 &lt;&gt; 0, B339, -1),"},")</f>
        <v>338: { "levelId": 3, "good": 0, "addr": -1, "bit": -1},</v>
      </c>
    </row>
    <row r="340" customFormat="false" ht="13.8" hidden="false" customHeight="false" outlineLevel="0" collapsed="false">
      <c r="C340" s="4" t="s">
        <v>12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0),", ""addr"": ",IF(A340 &lt;&gt; "", A340, -1),", ""bit"": ",IF(B340 &lt;&gt; 0, B340, -1),"},")</f>
        <v>339: { "levelId": 3, "good": 0, "addr": -1, "bit": -1},</v>
      </c>
    </row>
    <row r="341" customFormat="false" ht="13.8" hidden="false" customHeight="false" outlineLevel="0" collapsed="false">
      <c r="C341" s="4" t="s">
        <v>12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0),", ""addr"": ",IF(A341 &lt;&gt; "", A341, -1),", ""bit"": ",IF(B341 &lt;&gt; 0, B341, -1),"},")</f>
        <v>340: { "levelId": 3, "good": 0, "addr": -1, "bit": -1},</v>
      </c>
    </row>
    <row r="342" customFormat="false" ht="13.8" hidden="false" customHeight="false" outlineLevel="0" collapsed="false">
      <c r="C342" s="4" t="s">
        <v>12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0),", ""addr"": ",IF(A342 &lt;&gt; "", A342, -1),", ""bit"": ",IF(B342 &lt;&gt; 0, B342, -1),"},")</f>
        <v>341: { "levelId": 3, "good": 0, "addr": -1, "bit": -1},</v>
      </c>
    </row>
    <row r="343" customFormat="false" ht="13.8" hidden="false" customHeight="false" outlineLevel="0" collapsed="false">
      <c r="C343" s="4" t="s">
        <v>12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0),", ""addr"": ",IF(A343 &lt;&gt; "", A343, -1),", ""bit"": ",IF(B343 &lt;&gt; 0, B343, -1),"},")</f>
        <v>342: { "levelId": 3, "good": 0, "addr": -1, "bit": -1},</v>
      </c>
    </row>
    <row r="344" customFormat="false" ht="13.8" hidden="false" customHeight="false" outlineLevel="0" collapsed="false">
      <c r="C344" s="4" t="s">
        <v>12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0),", ""addr"": ",IF(A344 &lt;&gt; "", A344, -1),", ""bit"": ",IF(B344 &lt;&gt; 0, B344, -1),"},")</f>
        <v>343: { "levelId": 3, "good": 0, "addr": -1, "bit": -1},</v>
      </c>
    </row>
    <row r="345" customFormat="false" ht="13.8" hidden="false" customHeight="false" outlineLevel="0" collapsed="false">
      <c r="C345" s="4" t="s">
        <v>12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0),", ""addr"": ",IF(A345 &lt;&gt; "", A345, -1),", ""bit"": ",IF(B345 &lt;&gt; 0, B345, -1),"},")</f>
        <v>344: { "levelId": 3, "good": 0, "addr": -1, "bit": -1},</v>
      </c>
    </row>
    <row r="346" customFormat="false" ht="13.8" hidden="false" customHeight="false" outlineLevel="0" collapsed="false">
      <c r="C346" s="4" t="s">
        <v>12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0),", ""addr"": ",IF(A346 &lt;&gt; "", A346, -1),", ""bit"": ",IF(B346 &lt;&gt; 0, B346, -1),"},")</f>
        <v>345: { "levelId": 3, "good": 0, "addr": -1, "bit": -1},</v>
      </c>
    </row>
    <row r="347" customFormat="false" ht="13.8" hidden="false" customHeight="false" outlineLevel="0" collapsed="false">
      <c r="C347" s="4" t="s">
        <v>12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0),", ""addr"": ",IF(A347 &lt;&gt; "", A347, -1),", ""bit"": ",IF(B347 &lt;&gt; 0, B347, -1),"},")</f>
        <v>346: { "levelId": 3, "good": 0, "addr": -1, "bit": -1},</v>
      </c>
    </row>
    <row r="348" customFormat="false" ht="13.8" hidden="false" customHeight="false" outlineLevel="0" collapsed="false">
      <c r="C348" s="4" t="s">
        <v>12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0),", ""addr"": ",IF(A348 &lt;&gt; "", A348, -1),", ""bit"": ",IF(B348 &lt;&gt; 0, B348, -1),"},")</f>
        <v>347: { "levelId": 3, "good": 0, "addr": -1, "bit": -1},</v>
      </c>
    </row>
    <row r="349" customFormat="false" ht="13.8" hidden="false" customHeight="false" outlineLevel="0" collapsed="false">
      <c r="C349" s="4" t="s">
        <v>12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0),", ""addr"": ",IF(A349 &lt;&gt; "", A349, -1),", ""bit"": ",IF(B349 &lt;&gt; 0, B349, -1),"},")</f>
        <v>348: { "levelId": 3, "good": 0, "addr": -1, "bit": -1},</v>
      </c>
    </row>
    <row r="350" customFormat="false" ht="13.8" hidden="false" customHeight="false" outlineLevel="0" collapsed="false">
      <c r="C350" s="4" t="s">
        <v>12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0),", ""addr"": ",IF(A350 &lt;&gt; "", A350, -1),", ""bit"": ",IF(B350 &lt;&gt; 0, B350, -1),"},")</f>
        <v>349: { "levelId": 3, "good": 0, "addr": -1, "bit": -1},</v>
      </c>
    </row>
    <row r="351" customFormat="false" ht="13.8" hidden="false" customHeight="false" outlineLevel="0" collapsed="false">
      <c r="C351" s="4" t="s">
        <v>12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0),", ""addr"": ",IF(A351 &lt;&gt; "", A351, -1),", ""bit"": ",IF(B351 &lt;&gt; 0, B351, -1),"},")</f>
        <v>350: { "levelId": 3, "good": 0, "addr": -1, "bit": -1},</v>
      </c>
    </row>
    <row r="352" customFormat="false" ht="13.8" hidden="false" customHeight="false" outlineLevel="0" collapsed="false">
      <c r="C352" s="4" t="s">
        <v>12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0),", ""addr"": ",IF(A352 &lt;&gt; "", A352, -1),", ""bit"": ",IF(B352 &lt;&gt; 0, B352, -1),"},")</f>
        <v>351: { "levelId": 3, "good": 0, "addr": -1, "bit": -1},</v>
      </c>
    </row>
    <row r="353" customFormat="false" ht="13.8" hidden="false" customHeight="false" outlineLevel="0" collapsed="false">
      <c r="C353" s="4" t="s">
        <v>12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0),", ""addr"": ",IF(A353 &lt;&gt; "", A353, -1),", ""bit"": ",IF(B353 &lt;&gt; 0, B353, -1),"},")</f>
        <v>352: { "levelId": 3, "good": 0, "addr": -1, "bit": -1},</v>
      </c>
    </row>
    <row r="354" customFormat="false" ht="13.8" hidden="false" customHeight="false" outlineLevel="0" collapsed="false">
      <c r="C354" s="4" t="s">
        <v>12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0),", ""addr"": ",IF(A354 &lt;&gt; "", A354, -1),", ""bit"": ",IF(B354 &lt;&gt; 0, B354, -1),"},")</f>
        <v>353: { "levelId": 3, "good": 0, "addr": -1, "bit": -1},</v>
      </c>
    </row>
    <row r="355" customFormat="false" ht="13.8" hidden="false" customHeight="false" outlineLevel="0" collapsed="false">
      <c r="C355" s="4" t="s">
        <v>12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0),", ""addr"": ",IF(A355 &lt;&gt; "", A355, -1),", ""bit"": ",IF(B355 &lt;&gt; 0, B355, -1),"},")</f>
        <v>354: { "levelId": 3, "good": 0, "addr": -1, "bit": -1},</v>
      </c>
    </row>
    <row r="356" customFormat="false" ht="13.8" hidden="false" customHeight="false" outlineLevel="0" collapsed="false">
      <c r="C356" s="4" t="s">
        <v>12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0),", ""addr"": ",IF(A356 &lt;&gt; "", A356, -1),", ""bit"": ",IF(B356 &lt;&gt; 0, B356, -1),"},")</f>
        <v>355: { "levelId": 3, "good": 0, "addr": -1, "bit": -1},</v>
      </c>
    </row>
    <row r="357" customFormat="false" ht="13.8" hidden="false" customHeight="false" outlineLevel="0" collapsed="false">
      <c r="C357" s="4" t="s">
        <v>12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0),", ""addr"": ",IF(A357 &lt;&gt; "", A357, -1),", ""bit"": ",IF(B357 &lt;&gt; 0, B357, -1),"},")</f>
        <v>356: { "levelId": 3, "good": 0, "addr": -1, "bit": -1},</v>
      </c>
    </row>
    <row r="358" customFormat="false" ht="13.8" hidden="false" customHeight="false" outlineLevel="0" collapsed="false">
      <c r="C358" s="4" t="s">
        <v>12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0),", ""addr"": ",IF(A358 &lt;&gt; "", A358, -1),", ""bit"": ",IF(B358 &lt;&gt; 0, B358, -1),"},")</f>
        <v>357: { "levelId": 3, "good": 0, "addr": -1, "bit": -1},</v>
      </c>
    </row>
    <row r="359" customFormat="false" ht="13.8" hidden="false" customHeight="false" outlineLevel="0" collapsed="false">
      <c r="C359" s="4" t="s">
        <v>12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0),", ""addr"": ",IF(A359 &lt;&gt; "", A359, -1),", ""bit"": ",IF(B359 &lt;&gt; 0, B359, -1),"},")</f>
        <v>358: { "levelId": 3, "good": 0, "addr": -1, "bit": -1},</v>
      </c>
    </row>
    <row r="360" customFormat="false" ht="13.8" hidden="false" customHeight="false" outlineLevel="0" collapsed="false">
      <c r="C360" s="4" t="s">
        <v>12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0),", ""addr"": ",IF(A360 &lt;&gt; "", A360, -1),", ""bit"": ",IF(B360 &lt;&gt; 0, B360, -1),"},")</f>
        <v>359: { "levelId": 3, "good": 0, "addr": -1, "bit": -1},</v>
      </c>
    </row>
    <row r="361" customFormat="false" ht="13.8" hidden="false" customHeight="false" outlineLevel="0" collapsed="false">
      <c r="C361" s="4" t="s">
        <v>12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0),", ""addr"": ",IF(A361 &lt;&gt; "", A361, -1),", ""bit"": ",IF(B361 &lt;&gt; 0, B361, -1),"},")</f>
        <v>360: { "levelId": 3, "good": 0, "addr": -1, "bit": -1},</v>
      </c>
    </row>
    <row r="362" customFormat="false" ht="13.8" hidden="false" customHeight="false" outlineLevel="0" collapsed="false">
      <c r="C362" s="4" t="s">
        <v>12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0),", ""addr"": ",IF(A362 &lt;&gt; "", A362, -1),", ""bit"": ",IF(B362 &lt;&gt; 0, B362, -1),"},")</f>
        <v>361: { "levelId": 3, "good": 0, "addr": -1, "bit": -1},</v>
      </c>
    </row>
    <row r="363" customFormat="false" ht="13.8" hidden="false" customHeight="false" outlineLevel="0" collapsed="false">
      <c r="C363" s="4" t="s">
        <v>12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0),", ""addr"": ",IF(A363 &lt;&gt; "", A363, -1),", ""bit"": ",IF(B363 &lt;&gt; 0, B363, -1),"},")</f>
        <v>362: { "levelId": 3, "good": 0, "addr": -1, "bit": -1},</v>
      </c>
    </row>
    <row r="364" customFormat="false" ht="13.8" hidden="false" customHeight="false" outlineLevel="0" collapsed="false">
      <c r="C364" s="4" t="s">
        <v>12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0),", ""addr"": ",IF(A364 &lt;&gt; "", A364, -1),", ""bit"": ",IF(B364 &lt;&gt; 0, B364, -1),"},")</f>
        <v>363: { "levelId": 3, "good": 0, "addr": -1, "bit": -1},</v>
      </c>
    </row>
    <row r="365" customFormat="false" ht="13.8" hidden="false" customHeight="false" outlineLevel="0" collapsed="false">
      <c r="C365" s="4" t="s">
        <v>12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0),", ""addr"": ",IF(A365 &lt;&gt; "", A365, -1),", ""bit"": ",IF(B365 &lt;&gt; 0, B365, -1),"},")</f>
        <v>364: { "levelId": 3, "good": 0, "addr": -1, "bit": -1},</v>
      </c>
    </row>
    <row r="366" customFormat="false" ht="13.8" hidden="false" customHeight="false" outlineLevel="0" collapsed="false">
      <c r="C366" s="4" t="s">
        <v>12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0),", ""addr"": ",IF(A366 &lt;&gt; "", A366, -1),", ""bit"": ",IF(B366 &lt;&gt; 0, B366, -1),"},")</f>
        <v>365: { "levelId": 3, "good": 0, "addr": -1, "bit": -1},</v>
      </c>
    </row>
    <row r="367" customFormat="false" ht="13.8" hidden="false" customHeight="false" outlineLevel="0" collapsed="false">
      <c r="C367" s="4" t="s">
        <v>12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0),", ""addr"": ",IF(A367 &lt;&gt; "", A367, -1),", ""bit"": ",IF(B367 &lt;&gt; 0, B367, -1),"},")</f>
        <v>366: { "levelId": 3, "good": 0, "addr": -1, "bit": -1},</v>
      </c>
    </row>
    <row r="368" customFormat="false" ht="13.8" hidden="false" customHeight="false" outlineLevel="0" collapsed="false">
      <c r="C368" s="4" t="s">
        <v>12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0),", ""addr"": ",IF(A368 &lt;&gt; "", A368, -1),", ""bit"": ",IF(B368 &lt;&gt; 0, B368, -1),"},")</f>
        <v>367: { "levelId": 3, "good": 0, "addr": -1, "bit": -1},</v>
      </c>
    </row>
    <row r="369" customFormat="false" ht="13.8" hidden="false" customHeight="false" outlineLevel="0" collapsed="false">
      <c r="C369" s="4" t="s">
        <v>12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0),", ""addr"": ",IF(A369 &lt;&gt; "", A369, -1),", ""bit"": ",IF(B369 &lt;&gt; 0, B369, -1),"},")</f>
        <v>368: { "levelId": 3, "good": 0, "addr": -1, "bit": -1},</v>
      </c>
    </row>
    <row r="370" customFormat="false" ht="13.8" hidden="false" customHeight="false" outlineLevel="0" collapsed="false">
      <c r="C370" s="4" t="s">
        <v>12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0),", ""addr"": ",IF(A370 &lt;&gt; "", A370, -1),", ""bit"": ",IF(B370 &lt;&gt; 0, B370, -1),"},")</f>
        <v>369: { "levelId": 3, "good": 0, "addr": -1, "bit": -1},</v>
      </c>
    </row>
    <row r="371" customFormat="false" ht="13.8" hidden="false" customHeight="false" outlineLevel="0" collapsed="false">
      <c r="C371" s="4" t="s">
        <v>12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0),", ""addr"": ",IF(A371 &lt;&gt; "", A371, -1),", ""bit"": ",IF(B371 &lt;&gt; 0, B371, -1),"},")</f>
        <v>370: { "levelId": 3, "good": 0, "addr": -1, "bit": -1},</v>
      </c>
    </row>
    <row r="372" customFormat="false" ht="13.8" hidden="false" customHeight="false" outlineLevel="0" collapsed="false">
      <c r="C372" s="4" t="s">
        <v>12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0),", ""addr"": ",IF(A372 &lt;&gt; "", A372, -1),", ""bit"": ",IF(B372 &lt;&gt; 0, B372, -1),"},")</f>
        <v>371: { "levelId": 3, "good": 0, "addr": -1, "bit": -1},</v>
      </c>
    </row>
    <row r="373" customFormat="false" ht="13.8" hidden="false" customHeight="false" outlineLevel="0" collapsed="false">
      <c r="C373" s="4" t="s">
        <v>12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0),", ""addr"": ",IF(A373 &lt;&gt; "", A373, -1),", ""bit"": ",IF(B373 &lt;&gt; 0, B373, -1),"},")</f>
        <v>372: { "levelId": 3, "good": 0, "addr": -1, "bit": -1},</v>
      </c>
    </row>
    <row r="374" customFormat="false" ht="13.8" hidden="false" customHeight="false" outlineLevel="0" collapsed="false">
      <c r="C374" s="4" t="s">
        <v>12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0),", ""addr"": ",IF(A374 &lt;&gt; "", A374, -1),", ""bit"": ",IF(B374 &lt;&gt; 0, B374, -1),"},")</f>
        <v>373: { "levelId": 3, "good": 0, "addr": -1, "bit": -1},</v>
      </c>
    </row>
    <row r="375" customFormat="false" ht="13.8" hidden="false" customHeight="false" outlineLevel="0" collapsed="false">
      <c r="C375" s="4" t="s">
        <v>12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0),", ""addr"": ",IF(A375 &lt;&gt; "", A375, -1),", ""bit"": ",IF(B375 &lt;&gt; 0, B375, -1),"},")</f>
        <v>374: { "levelId": 3, "good": 0, "addr": -1, "bit": -1},</v>
      </c>
    </row>
    <row r="376" customFormat="false" ht="13.8" hidden="false" customHeight="false" outlineLevel="0" collapsed="false">
      <c r="C376" s="4" t="s">
        <v>12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0),", ""addr"": ",IF(A376 &lt;&gt; "", A376, -1),", ""bit"": ",IF(B376 &lt;&gt; 0, B376, -1),"},")</f>
        <v>375: { "levelId": 3, "good": 0, "addr": -1, "bit": -1},</v>
      </c>
    </row>
    <row r="377" customFormat="false" ht="13.8" hidden="false" customHeight="false" outlineLevel="0" collapsed="false">
      <c r="C377" s="4" t="s">
        <v>12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0),", ""addr"": ",IF(A377 &lt;&gt; "", A377, -1),", ""bit"": ",IF(B377 &lt;&gt; 0, B377, -1),"},")</f>
        <v>376: { "levelId": 3, "good": 0, "addr": -1, "bit": -1},</v>
      </c>
    </row>
    <row r="378" customFormat="false" ht="13.8" hidden="false" customHeight="false" outlineLevel="0" collapsed="false">
      <c r="C378" s="4" t="s">
        <v>12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0),", ""addr"": ",IF(A378 &lt;&gt; "", A378, -1),", ""bit"": ",IF(B378 &lt;&gt; 0, B378, -1),"},")</f>
        <v>377: { "levelId": 3, "good": 0, "addr": -1, "bit": -1},</v>
      </c>
    </row>
    <row r="379" customFormat="false" ht="13.8" hidden="false" customHeight="false" outlineLevel="0" collapsed="false">
      <c r="C379" s="4" t="s">
        <v>12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0),", ""addr"": ",IF(A379 &lt;&gt; "", A379, -1),", ""bit"": ",IF(B379 &lt;&gt; 0, B379, -1),"},")</f>
        <v>378: { "levelId": 3, "good": 0, "addr": -1, "bit": -1},</v>
      </c>
    </row>
    <row r="380" customFormat="false" ht="13.8" hidden="false" customHeight="false" outlineLevel="0" collapsed="false">
      <c r="C380" s="4" t="s">
        <v>12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0),", ""addr"": ",IF(A380 &lt;&gt; "", A380, -1),", ""bit"": ",IF(B380 &lt;&gt; 0, B380, -1),"},")</f>
        <v>379: { "levelId": 3, "good": 0, "addr": -1, "bit": -1},</v>
      </c>
    </row>
    <row r="381" customFormat="false" ht="13.8" hidden="false" customHeight="false" outlineLevel="0" collapsed="false">
      <c r="C381" s="4" t="s">
        <v>12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0),", ""addr"": ",IF(A381 &lt;&gt; "", A381, -1),", ""bit"": ",IF(B381 &lt;&gt; 0, B381, -1),"},")</f>
        <v>380: { "levelId": 3, "good": 0, "addr": -1, "bit": -1},</v>
      </c>
    </row>
    <row r="382" customFormat="false" ht="13.8" hidden="false" customHeight="false" outlineLevel="0" collapsed="false">
      <c r="C382" s="4" t="s">
        <v>12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0),", ""addr"": ",IF(A382 &lt;&gt; "", A382, -1),", ""bit"": ",IF(B382 &lt;&gt; 0, B382, -1),"},")</f>
        <v>381: { "levelId": 3, "good": 0, "addr": -1, "bit": -1},</v>
      </c>
    </row>
    <row r="383" customFormat="false" ht="13.8" hidden="false" customHeight="false" outlineLevel="0" collapsed="false">
      <c r="C383" s="4" t="s">
        <v>12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0),", ""addr"": ",IF(A383 &lt;&gt; "", A383, -1),", ""bit"": ",IF(B383 &lt;&gt; 0, B383, -1),"},")</f>
        <v>382: { "levelId": 3, "good": 0, "addr": -1, "bit": -1},</v>
      </c>
    </row>
    <row r="384" customFormat="false" ht="13.8" hidden="false" customHeight="false" outlineLevel="0" collapsed="false">
      <c r="C384" s="4" t="s">
        <v>12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0),", ""addr"": ",IF(A384 &lt;&gt; "", A384, -1),", ""bit"": ",IF(B384 &lt;&gt; 0, B384, -1),"},")</f>
        <v>383: { "levelId": 3, "good": 0, "addr": -1, "bit": -1},</v>
      </c>
    </row>
    <row r="385" customFormat="false" ht="13.8" hidden="false" customHeight="false" outlineLevel="0" collapsed="false">
      <c r="C385" s="4" t="s">
        <v>12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0),", ""addr"": ",IF(A385 &lt;&gt; "", A385, -1),", ""bit"": ",IF(B385 &lt;&gt; 0, B385, -1),"},")</f>
        <v>384: { "levelId": 3, "good": 0, "addr": -1, "bit": -1},</v>
      </c>
    </row>
    <row r="386" customFormat="false" ht="13.8" hidden="false" customHeight="false" outlineLevel="0" collapsed="false">
      <c r="C386" s="4" t="s">
        <v>12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0),", ""addr"": ",IF(A386 &lt;&gt; "", A386, -1),", ""bit"": ",IF(B386 &lt;&gt; 0, B386, -1),"},")</f>
        <v>385: { "levelId": 3, "good": 0, "addr": -1, "bit": -1},</v>
      </c>
    </row>
    <row r="387" customFormat="false" ht="13.8" hidden="false" customHeight="false" outlineLevel="0" collapsed="false">
      <c r="C387" s="4" t="s">
        <v>12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0),", ""addr"": ",IF(A387 &lt;&gt; "", A387, -1),", ""bit"": ",IF(B387 &lt;&gt; 0, B387, -1),"},")</f>
        <v>386: { "levelId": 3, "good": 0, "addr": -1, "bit": -1},</v>
      </c>
    </row>
    <row r="388" customFormat="false" ht="13.8" hidden="false" customHeight="false" outlineLevel="0" collapsed="false">
      <c r="C388" s="4" t="s">
        <v>12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0),", ""addr"": ",IF(A388 &lt;&gt; "", A388, -1),", ""bit"": ",IF(B388 &lt;&gt; 0, B388, -1),"},")</f>
        <v>387: { "levelId": 3, "good": 0, "addr": -1, "bit": -1},</v>
      </c>
    </row>
    <row r="389" customFormat="false" ht="13.8" hidden="false" customHeight="false" outlineLevel="0" collapsed="false">
      <c r="C389" s="4" t="s">
        <v>12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0),", ""addr"": ",IF(A389 &lt;&gt; "", A389, -1),", ""bit"": ",IF(B389 &lt;&gt; 0, B389, -1),"},")</f>
        <v>388: { "levelId": 3, "good": 0, "addr": -1, "bit": -1},</v>
      </c>
    </row>
    <row r="390" customFormat="false" ht="13.8" hidden="false" customHeight="false" outlineLevel="0" collapsed="false">
      <c r="C390" s="4" t="s">
        <v>12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0),", ""addr"": ",IF(A390 &lt;&gt; "", A390, -1),", ""bit"": ",IF(B390 &lt;&gt; 0, B390, -1),"},")</f>
        <v>389: { "levelId": 3, "good": 0, "addr": -1, "bit": -1},</v>
      </c>
    </row>
    <row r="391" customFormat="false" ht="13.8" hidden="false" customHeight="false" outlineLevel="0" collapsed="false">
      <c r="C391" s="4" t="s">
        <v>12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0),", ""addr"": ",IF(A391 &lt;&gt; "", A391, -1),", ""bit"": ",IF(B391 &lt;&gt; 0, B391, -1),"},")</f>
        <v>390: { "levelId": 3, "good": 0, "addr": -1, "bit": -1},</v>
      </c>
    </row>
    <row r="392" customFormat="false" ht="13.8" hidden="false" customHeight="false" outlineLevel="0" collapsed="false">
      <c r="C392" s="4" t="s">
        <v>12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0),", ""addr"": ",IF(A392 &lt;&gt; "", A392, -1),", ""bit"": ",IF(B392 &lt;&gt; 0, B392, -1),"},")</f>
        <v>391: { "levelId": 3, "good": 0, "addr": -1, "bit": -1},</v>
      </c>
    </row>
    <row r="393" customFormat="false" ht="13.8" hidden="false" customHeight="false" outlineLevel="0" collapsed="false">
      <c r="C393" s="4" t="s">
        <v>12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0),", ""addr"": ",IF(A393 &lt;&gt; "", A393, -1),", ""bit"": ",IF(B393 &lt;&gt; 0, B393, -1),"},")</f>
        <v>392: { "levelId": 3, "good": 0, "addr": -1, "bit": -1},</v>
      </c>
    </row>
    <row r="394" customFormat="false" ht="13.8" hidden="false" customHeight="false" outlineLevel="0" collapsed="false">
      <c r="C394" s="4" t="s">
        <v>12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0),", ""addr"": ",IF(A394 &lt;&gt; "", A394, -1),", ""bit"": ",IF(B394 &lt;&gt; 0, B394, -1),"},")</f>
        <v>393: { "levelId": 3, "good": 0, "addr": -1, "bit": -1},</v>
      </c>
    </row>
    <row r="395" customFormat="false" ht="13.8" hidden="false" customHeight="false" outlineLevel="0" collapsed="false">
      <c r="C395" s="4" t="s">
        <v>12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0),", ""addr"": ",IF(A395 &lt;&gt; "", A395, -1),", ""bit"": ",IF(B395 &lt;&gt; 0, B395, -1),"},")</f>
        <v>394: { "levelId": 3, "good": 0, "addr": -1, "bit": -1},</v>
      </c>
    </row>
    <row r="396" customFormat="false" ht="13.8" hidden="false" customHeight="false" outlineLevel="0" collapsed="false">
      <c r="C396" s="4" t="s">
        <v>12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0),", ""addr"": ",IF(A396 &lt;&gt; "", A396, -1),", ""bit"": ",IF(B396 &lt;&gt; 0, B396, -1),"},")</f>
        <v>395: { "levelId": 3, "good": 0, "addr": -1, "bit": -1},</v>
      </c>
    </row>
    <row r="397" customFormat="false" ht="13.8" hidden="false" customHeight="false" outlineLevel="0" collapsed="false">
      <c r="C397" s="4" t="s">
        <v>12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0),", ""addr"": ",IF(A397 &lt;&gt; "", A397, -1),", ""bit"": ",IF(B397 &lt;&gt; 0, B397, -1),"},")</f>
        <v>396: { "levelId": 3, "good": 0, "addr": -1, "bit": -1},</v>
      </c>
    </row>
    <row r="398" customFormat="false" ht="13.8" hidden="false" customHeight="false" outlineLevel="0" collapsed="false">
      <c r="C398" s="4" t="s">
        <v>12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0),", ""addr"": ",IF(A398 &lt;&gt; "", A398, -1),", ""bit"": ",IF(B398 &lt;&gt; 0, B398, -1),"},")</f>
        <v>397: { "levelId": 3, "good": 0, "addr": -1, "bit": -1},</v>
      </c>
    </row>
    <row r="399" customFormat="false" ht="13.8" hidden="false" customHeight="false" outlineLevel="0" collapsed="false">
      <c r="C399" s="4" t="s">
        <v>12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0),", ""addr"": ",IF(A399 &lt;&gt; "", A399, -1),", ""bit"": ",IF(B399 &lt;&gt; 0, B399, -1),"},")</f>
        <v>398: { "levelId": 3, "good": 0, "addr": -1, "bit": -1},</v>
      </c>
    </row>
    <row r="400" customFormat="false" ht="13.8" hidden="false" customHeight="false" outlineLevel="0" collapsed="false">
      <c r="C400" s="4" t="s">
        <v>12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0),", ""addr"": ",IF(A400 &lt;&gt; "", A400, -1),", ""bit"": ",IF(B400 &lt;&gt; 0, B400, -1),"},")</f>
        <v>399: { "levelId": 3, "good": 0, "addr": -1, "bit": -1},</v>
      </c>
    </row>
    <row r="401" customFormat="false" ht="13.8" hidden="false" customHeight="false" outlineLevel="0" collapsed="false">
      <c r="C401" s="4" t="s">
        <v>12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0),", ""addr"": ",IF(A401 &lt;&gt; "", A401, -1),", ""bit"": ",IF(B401 &lt;&gt; 0, B401, -1),"},")</f>
        <v>400: { "levelId": 3, "good": 0, "addr": -1, "bit": -1},</v>
      </c>
    </row>
    <row r="402" customFormat="false" ht="13.8" hidden="false" customHeight="false" outlineLevel="0" collapsed="false">
      <c r="C402" s="4" t="s">
        <v>12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0),", ""addr"": ",IF(A402 &lt;&gt; "", A402, -1),", ""bit"": ",IF(B402 &lt;&gt; 0, B402, -1),"},")</f>
        <v>401: { "levelId": 3, "good": 0, "addr": -1, "bit": -1},</v>
      </c>
    </row>
    <row r="403" customFormat="false" ht="13.8" hidden="false" customHeight="false" outlineLevel="0" collapsed="false">
      <c r="C403" s="4" t="s">
        <v>12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0),", ""addr"": ",IF(A403 &lt;&gt; "", A403, -1),", ""bit"": ",IF(B403 &lt;&gt; 0, B403, -1),"},")</f>
        <v>402: { "levelId": 3, "good": 0, "addr": -1, "bit": -1},</v>
      </c>
    </row>
    <row r="404" customFormat="false" ht="13.8" hidden="false" customHeight="false" outlineLevel="0" collapsed="false">
      <c r="C404" s="4" t="s">
        <v>12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0),", ""addr"": ",IF(A404 &lt;&gt; "", A404, -1),", ""bit"": ",IF(B404 &lt;&gt; 0, B404, -1),"},")</f>
        <v>403: { "levelId": 3, "good": 0, "addr": -1, "bit": -1},</v>
      </c>
    </row>
    <row r="405" customFormat="false" ht="13.8" hidden="false" customHeight="false" outlineLevel="0" collapsed="false">
      <c r="C405" s="4" t="s">
        <v>12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0),", ""addr"": ",IF(A405 &lt;&gt; "", A405, -1),", ""bit"": ",IF(B405 &lt;&gt; 0, B405, -1),"},")</f>
        <v>404: { "levelId": 3, "good": 0, "addr": -1, "bit": -1},</v>
      </c>
    </row>
    <row r="406" customFormat="false" ht="13.8" hidden="false" customHeight="false" outlineLevel="0" collapsed="false">
      <c r="C406" s="4" t="s">
        <v>12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0),", ""addr"": ",IF(A406 &lt;&gt; "", A406, -1),", ""bit"": ",IF(B406 &lt;&gt; 0, B406, -1),"},")</f>
        <v>405: { "levelId": 3, "good": 0, "addr": -1, "bit": -1},</v>
      </c>
    </row>
    <row r="407" customFormat="false" ht="13.8" hidden="false" customHeight="false" outlineLevel="0" collapsed="false">
      <c r="C407" s="4" t="s">
        <v>12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0),", ""addr"": ",IF(A407 &lt;&gt; "", A407, -1),", ""bit"": ",IF(B407 &lt;&gt; 0, B407, -1),"},")</f>
        <v>406: { "levelId": 3, "good": 0, "addr": -1, "bit": -1},</v>
      </c>
    </row>
    <row r="408" customFormat="false" ht="13.8" hidden="false" customHeight="false" outlineLevel="0" collapsed="false">
      <c r="C408" s="4" t="s">
        <v>12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0),", ""addr"": ",IF(A408 &lt;&gt; "", A408, -1),", ""bit"": ",IF(B408 &lt;&gt; 0, B408, -1),"},")</f>
        <v>407: { "levelId": 3, "good": 0, "addr": -1, "bit": -1},</v>
      </c>
    </row>
    <row r="409" customFormat="false" ht="13.8" hidden="false" customHeight="false" outlineLevel="0" collapsed="false">
      <c r="C409" s="4" t="s">
        <v>12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0),", ""addr"": ",IF(A409 &lt;&gt; "", A409, -1),", ""bit"": ",IF(B409 &lt;&gt; 0, B409, -1),"},")</f>
        <v>408: { "levelId": 3, "good": 0, "addr": -1, "bit": -1},</v>
      </c>
    </row>
    <row r="410" customFormat="false" ht="13.8" hidden="false" customHeight="false" outlineLevel="0" collapsed="false">
      <c r="C410" s="4" t="s">
        <v>12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0),", ""addr"": ",IF(A410 &lt;&gt; "", A410, -1),", ""bit"": ",IF(B410 &lt;&gt; 0, B410, -1),"},")</f>
        <v>409: { "levelId": 3, "good": 0, "addr": -1, "bit": -1},</v>
      </c>
    </row>
    <row r="411" customFormat="false" ht="13.8" hidden="false" customHeight="false" outlineLevel="0" collapsed="false">
      <c r="C411" s="4" t="s">
        <v>12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0),", ""addr"": ",IF(A411 &lt;&gt; "", A411, -1),", ""bit"": ",IF(B411 &lt;&gt; 0, B411, -1),"},")</f>
        <v>410: { "levelId": 3, "good": 0, "addr": -1, "bit": -1},</v>
      </c>
    </row>
    <row r="412" customFormat="false" ht="13.8" hidden="false" customHeight="false" outlineLevel="0" collapsed="false">
      <c r="C412" s="4" t="s">
        <v>12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0),", ""addr"": ",IF(A412 &lt;&gt; "", A412, -1),", ""bit"": ",IF(B412 &lt;&gt; 0, B412, -1),"},")</f>
        <v>411: { "levelId": 3, "good": 0, "addr": -1, "bit": -1},</v>
      </c>
    </row>
    <row r="413" customFormat="false" ht="13.8" hidden="false" customHeight="false" outlineLevel="0" collapsed="false">
      <c r="C413" s="4" t="s">
        <v>12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0),", ""addr"": ",IF(A413 &lt;&gt; "", A413, -1),", ""bit"": ",IF(B413 &lt;&gt; 0, B413, -1),"},")</f>
        <v>412: { "levelId": 3, "good": 0, "addr": -1, "bit": -1},</v>
      </c>
    </row>
    <row r="414" customFormat="false" ht="13.8" hidden="false" customHeight="false" outlineLevel="0" collapsed="false">
      <c r="C414" s="4" t="s">
        <v>12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0),", ""addr"": ",IF(A414 &lt;&gt; "", A414, -1),", ""bit"": ",IF(B414 &lt;&gt; 0, B414, -1),"},")</f>
        <v>413: { "levelId": 3, "good": 0, "addr": -1, "bit": -1},</v>
      </c>
    </row>
    <row r="415" customFormat="false" ht="13.8" hidden="false" customHeight="false" outlineLevel="0" collapsed="false">
      <c r="C415" s="4" t="s">
        <v>12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0),", ""addr"": ",IF(A415 &lt;&gt; "", A415, -1),", ""bit"": ",IF(B415 &lt;&gt; 0, B415, -1),"},")</f>
        <v>414: { "levelId": 3, "good": 0, "addr": -1, "bit": -1},</v>
      </c>
    </row>
    <row r="416" customFormat="false" ht="13.8" hidden="false" customHeight="false" outlineLevel="0" collapsed="false">
      <c r="C416" s="4" t="s">
        <v>12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0),", ""addr"": ",IF(A416 &lt;&gt; "", A416, -1),", ""bit"": ",IF(B416 &lt;&gt; 0, B416, -1),"},")</f>
        <v>415: { "levelId": 3, "good": 0, "addr": -1, "bit": -1},</v>
      </c>
    </row>
    <row r="417" customFormat="false" ht="13.8" hidden="false" customHeight="false" outlineLevel="0" collapsed="false">
      <c r="C417" s="4" t="s">
        <v>12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0),", ""addr"": ",IF(A417 &lt;&gt; "", A417, -1),", ""bit"": ",IF(B417 &lt;&gt; 0, B417, -1),"},")</f>
        <v>416: { "levelId": 3, "good": 0, "addr": -1, "bit": -1},</v>
      </c>
    </row>
    <row r="418" customFormat="false" ht="13.8" hidden="false" customHeight="false" outlineLevel="0" collapsed="false">
      <c r="C418" s="4" t="s">
        <v>12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0),", ""addr"": ",IF(A418 &lt;&gt; "", A418, -1),", ""bit"": ",IF(B418 &lt;&gt; 0, B418, -1),"},")</f>
        <v>417: { "levelId": 3, "good": 0, "addr": -1, "bit": -1},</v>
      </c>
    </row>
    <row r="419" customFormat="false" ht="13.8" hidden="false" customHeight="false" outlineLevel="0" collapsed="false">
      <c r="C419" s="4" t="s">
        <v>12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0),", ""addr"": ",IF(A419 &lt;&gt; "", A419, -1),", ""bit"": ",IF(B419 &lt;&gt; 0, B419, -1),"},")</f>
        <v>418: { "levelId": 3, "good": 0, "addr": -1, "bit": -1},</v>
      </c>
    </row>
    <row r="420" customFormat="false" ht="13.8" hidden="false" customHeight="false" outlineLevel="0" collapsed="false">
      <c r="C420" s="4" t="s">
        <v>12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0),", ""addr"": ",IF(A420 &lt;&gt; "", A420, -1),", ""bit"": ",IF(B420 &lt;&gt; 0, B420, -1),"},")</f>
        <v>419: { "levelId": 3, "good": 0, "addr": -1, "bit": -1},</v>
      </c>
    </row>
    <row r="421" customFormat="false" ht="13.8" hidden="false" customHeight="false" outlineLevel="0" collapsed="false">
      <c r="C421" s="4" t="s">
        <v>12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0),", ""addr"": ",IF(A421 &lt;&gt; "", A421, -1),", ""bit"": ",IF(B421 &lt;&gt; 0, B421, -1),"},")</f>
        <v>420: { "levelId": 3, "good": 0, "addr": -1, "bit": -1},</v>
      </c>
    </row>
    <row r="422" customFormat="false" ht="13.8" hidden="false" customHeight="false" outlineLevel="0" collapsed="false">
      <c r="C422" s="4" t="s">
        <v>12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0),", ""addr"": ",IF(A422 &lt;&gt; "", A422, -1),", ""bit"": ",IF(B422 &lt;&gt; 0, B422, -1),"},")</f>
        <v>421: { "levelId": 3, "good": 0, "addr": -1, "bit": -1},</v>
      </c>
    </row>
    <row r="423" customFormat="false" ht="13.8" hidden="false" customHeight="false" outlineLevel="0" collapsed="false">
      <c r="C423" s="4" t="s">
        <v>12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0),", ""addr"": ",IF(A423 &lt;&gt; "", A423, -1),", ""bit"": ",IF(B423 &lt;&gt; 0, B423, -1),"},")</f>
        <v>422: { "levelId": 3, "good": 0, "addr": -1, "bit": -1},</v>
      </c>
    </row>
    <row r="424" customFormat="false" ht="13.8" hidden="false" customHeight="false" outlineLevel="0" collapsed="false">
      <c r="C424" s="4" t="s">
        <v>12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0),", ""addr"": ",IF(A424 &lt;&gt; "", A424, -1),", ""bit"": ",IF(B424 &lt;&gt; 0, B424, -1),"},")</f>
        <v>423: { "levelId": 3, "good": 0, "addr": -1, "bit": -1},</v>
      </c>
    </row>
    <row r="425" customFormat="false" ht="13.8" hidden="false" customHeight="false" outlineLevel="0" collapsed="false">
      <c r="C425" s="4" t="s">
        <v>12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0),", ""addr"": ",IF(A425 &lt;&gt; "", A425, -1),", ""bit"": ",IF(B425 &lt;&gt; 0, B425, -1),"},")</f>
        <v>424: { "levelId": 3, "good": 0, "addr": -1, "bit": -1},</v>
      </c>
    </row>
    <row r="426" customFormat="false" ht="13.8" hidden="false" customHeight="false" outlineLevel="0" collapsed="false">
      <c r="C426" s="4" t="s">
        <v>12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0),", ""addr"": ",IF(A426 &lt;&gt; "", A426, -1),", ""bit"": ",IF(B426 &lt;&gt; 0, B426, -1),"},")</f>
        <v>425: { "levelId": 3, "good": 0, "addr": -1, "bit": -1},</v>
      </c>
    </row>
    <row r="427" customFormat="false" ht="13.8" hidden="false" customHeight="false" outlineLevel="0" collapsed="false">
      <c r="C427" s="4" t="s">
        <v>12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0),", ""addr"": ",IF(A427 &lt;&gt; "", A427, -1),", ""bit"": ",IF(B427 &lt;&gt; 0, B427, -1),"},")</f>
        <v>426: { "levelId": 3, "good": 0, "addr": -1, "bit": -1},</v>
      </c>
    </row>
    <row r="428" customFormat="false" ht="13.8" hidden="false" customHeight="false" outlineLevel="0" collapsed="false">
      <c r="C428" s="4" t="s">
        <v>12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0),", ""addr"": ",IF(A428 &lt;&gt; "", A428, -1),", ""bit"": ",IF(B428 &lt;&gt; 0, B428, -1),"},")</f>
        <v>427: { "levelId": 3, "good": 0, "addr": -1, "bit": -1},</v>
      </c>
    </row>
    <row r="429" customFormat="false" ht="13.8" hidden="false" customHeight="false" outlineLevel="0" collapsed="false">
      <c r="C429" s="4" t="s">
        <v>12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0),", ""addr"": ",IF(A429 &lt;&gt; "", A429, -1),", ""bit"": ",IF(B429 &lt;&gt; 0, B429, -1),"},")</f>
        <v>428: { "levelId": 3, "good": 0, "addr": -1, "bit": -1},</v>
      </c>
    </row>
    <row r="430" customFormat="false" ht="13.8" hidden="false" customHeight="false" outlineLevel="0" collapsed="false">
      <c r="C430" s="4" t="s">
        <v>12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0),", ""addr"": ",IF(A430 &lt;&gt; "", A430, -1),", ""bit"": ",IF(B430 &lt;&gt; 0, B430, -1),"},")</f>
        <v>429: { "levelId": 3, "good": 0, "addr": -1, "bit": -1},</v>
      </c>
    </row>
    <row r="431" customFormat="false" ht="13.8" hidden="false" customHeight="false" outlineLevel="0" collapsed="false">
      <c r="C431" s="4" t="s">
        <v>12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0),", ""addr"": ",IF(A431 &lt;&gt; "", A431, -1),", ""bit"": ",IF(B431 &lt;&gt; 0, B431, -1),"},")</f>
        <v>430: { "levelId": 3, "good": 0, "addr": -1, "bit": -1},</v>
      </c>
    </row>
    <row r="432" customFormat="false" ht="13.8" hidden="false" customHeight="false" outlineLevel="0" collapsed="false">
      <c r="C432" s="4" t="s">
        <v>12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0),", ""addr"": ",IF(A432 &lt;&gt; "", A432, -1),", ""bit"": ",IF(B432 &lt;&gt; 0, B432, -1),"},")</f>
        <v>431: { "levelId": 3, "good": 0, "addr": -1, "bit": -1},</v>
      </c>
    </row>
    <row r="433" customFormat="false" ht="13.8" hidden="false" customHeight="false" outlineLevel="0" collapsed="false">
      <c r="C433" s="4" t="s">
        <v>12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0),", ""addr"": ",IF(A433 &lt;&gt; "", A433, -1),", ""bit"": ",IF(B433 &lt;&gt; 0, B433, -1),"},")</f>
        <v>432: { "levelId": 3, "good": 0, "addr": -1, "bit": -1},</v>
      </c>
    </row>
    <row r="434" customFormat="false" ht="13.8" hidden="false" customHeight="false" outlineLevel="0" collapsed="false">
      <c r="C434" s="4" t="s">
        <v>12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0),", ""addr"": ",IF(A434 &lt;&gt; "", A434, -1),", ""bit"": ",IF(B434 &lt;&gt; 0, B434, -1),"},")</f>
        <v>433: { "levelId": 3, "good": 0, "addr": -1, "bit": -1},</v>
      </c>
    </row>
    <row r="435" customFormat="false" ht="13.8" hidden="false" customHeight="false" outlineLevel="0" collapsed="false">
      <c r="C435" s="4" t="s">
        <v>12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0),", ""addr"": ",IF(A435 &lt;&gt; "", A435, -1),", ""bit"": ",IF(B435 &lt;&gt; 0, B435, -1),"},")</f>
        <v>434: { "levelId": 3, "good": 0, "addr": -1, "bit": -1},</v>
      </c>
    </row>
    <row r="436" customFormat="false" ht="13.8" hidden="false" customHeight="false" outlineLevel="0" collapsed="false">
      <c r="C436" s="4" t="s">
        <v>12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0),", ""addr"": ",IF(A436 &lt;&gt; "", A436, -1),", ""bit"": ",IF(B436 &lt;&gt; 0, B436, -1),"},")</f>
        <v>435: { "levelId": 3, "good": 0, "addr": -1, "bit": -1},</v>
      </c>
    </row>
    <row r="437" customFormat="false" ht="13.8" hidden="false" customHeight="false" outlineLevel="0" collapsed="false">
      <c r="C437" s="4" t="s">
        <v>12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0),", ""addr"": ",IF(A437 &lt;&gt; "", A437, -1),", ""bit"": ",IF(B437 &lt;&gt; 0, B437, -1),"},")</f>
        <v>436: { "levelId": 3, "good": 0, "addr": -1, "bit": -1},</v>
      </c>
    </row>
    <row r="438" customFormat="false" ht="13.8" hidden="false" customHeight="false" outlineLevel="0" collapsed="false">
      <c r="C438" s="4" t="s">
        <v>12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0),", ""addr"": ",IF(A438 &lt;&gt; "", A438, -1),", ""bit"": ",IF(B438 &lt;&gt; 0, B438, -1),"},")</f>
        <v>437: { "levelId": 3, "good": 0, "addr": -1, "bit": -1},</v>
      </c>
    </row>
    <row r="439" customFormat="false" ht="13.8" hidden="false" customHeight="false" outlineLevel="0" collapsed="false">
      <c r="C439" s="4" t="s">
        <v>12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0),", ""addr"": ",IF(A439 &lt;&gt; "", A439, -1),", ""bit"": ",IF(B439 &lt;&gt; 0, B439, -1),"},")</f>
        <v>438: { "levelId": 3, "good": 0, "addr": -1, "bit": -1},</v>
      </c>
    </row>
    <row r="440" customFormat="false" ht="13.8" hidden="false" customHeight="false" outlineLevel="0" collapsed="false">
      <c r="C440" s="4" t="s">
        <v>12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0),", ""addr"": ",IF(A440 &lt;&gt; "", A440, -1),", ""bit"": ",IF(B440 &lt;&gt; 0, B440, -1),"},")</f>
        <v>439: { "levelId": 3, "good": 0, "addr": -1, "bit": -1},</v>
      </c>
    </row>
    <row r="441" customFormat="false" ht="13.8" hidden="false" customHeight="false" outlineLevel="0" collapsed="false">
      <c r="C441" s="4" t="s">
        <v>12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0),", ""addr"": ",IF(A441 &lt;&gt; "", A441, -1),", ""bit"": ",IF(B441 &lt;&gt; 0, B441, -1),"},")</f>
        <v>440: { "levelId": 3, "good": 0, "addr": -1, "bit": -1},</v>
      </c>
    </row>
    <row r="442" customFormat="false" ht="13.8" hidden="false" customHeight="false" outlineLevel="0" collapsed="false">
      <c r="C442" s="4" t="s">
        <v>12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0),", ""addr"": ",IF(A442 &lt;&gt; "", A442, -1),", ""bit"": ",IF(B442 &lt;&gt; 0, B442, -1),"},")</f>
        <v>441: { "levelId": 3, "good": 0, "addr": -1, "bit": -1},</v>
      </c>
    </row>
    <row r="443" customFormat="false" ht="13.8" hidden="false" customHeight="false" outlineLevel="0" collapsed="false">
      <c r="C443" s="4" t="s">
        <v>12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0),", ""addr"": ",IF(A443 &lt;&gt; "", A443, -1),", ""bit"": ",IF(B443 &lt;&gt; 0, B443, -1),"},")</f>
        <v>442: { "levelId": 3, "good": 0, "addr": -1, "bit": -1},</v>
      </c>
    </row>
    <row r="444" customFormat="false" ht="13.8" hidden="false" customHeight="false" outlineLevel="0" collapsed="false">
      <c r="C444" s="4" t="s">
        <v>12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0),", ""addr"": ",IF(A444 &lt;&gt; "", A444, -1),", ""bit"": ",IF(B444 &lt;&gt; 0, B444, -1),"},")</f>
        <v>443: { "levelId": 3, "good": 0, "addr": -1, "bit": -1},</v>
      </c>
    </row>
    <row r="445" customFormat="false" ht="13.8" hidden="false" customHeight="false" outlineLevel="0" collapsed="false">
      <c r="C445" s="4" t="s">
        <v>12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0),", ""addr"": ",IF(A445 &lt;&gt; "", A445, -1),", ""bit"": ",IF(B445 &lt;&gt; 0, B445, -1),"},")</f>
        <v>444: { "levelId": 3, "good": 0, "addr": -1, "bit": -1},</v>
      </c>
    </row>
    <row r="446" customFormat="false" ht="13.8" hidden="false" customHeight="false" outlineLevel="0" collapsed="false">
      <c r="C446" s="4" t="s">
        <v>12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0),", ""addr"": ",IF(A446 &lt;&gt; "", A446, -1),", ""bit"": ",IF(B446 &lt;&gt; 0, B446, -1),"},")</f>
        <v>445: { "levelId": 3, "good": 0, "addr": -1, "bit": -1},</v>
      </c>
    </row>
    <row r="447" customFormat="false" ht="13.8" hidden="false" customHeight="false" outlineLevel="0" collapsed="false">
      <c r="C447" s="4" t="s">
        <v>12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0),", ""addr"": ",IF(A447 &lt;&gt; "", A447, -1),", ""bit"": ",IF(B447 &lt;&gt; 0, B447, -1),"},")</f>
        <v>446: { "levelId": 3, "good": 0, "addr": -1, "bit": -1},</v>
      </c>
    </row>
    <row r="448" customFormat="false" ht="13.8" hidden="false" customHeight="false" outlineLevel="0" collapsed="false">
      <c r="C448" s="4" t="s">
        <v>12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0),", ""addr"": ",IF(A448 &lt;&gt; "", A448, -1),", ""bit"": ",IF(B448 &lt;&gt; 0, B448, -1),"},")</f>
        <v>447: { "levelId": 3, "good": 0, "addr": -1, "bit": -1},</v>
      </c>
    </row>
    <row r="449" customFormat="false" ht="13.8" hidden="false" customHeight="false" outlineLevel="0" collapsed="false">
      <c r="C449" s="4" t="s">
        <v>12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0),", ""addr"": ",IF(A449 &lt;&gt; "", A449, -1),", ""bit"": ",IF(B449 &lt;&gt; 0, B449, -1),"},")</f>
        <v>448: { "levelId": 3, "good": 0, "addr": -1, "bit": -1},</v>
      </c>
    </row>
    <row r="450" customFormat="false" ht="13.8" hidden="false" customHeight="false" outlineLevel="0" collapsed="false">
      <c r="C450" s="4" t="s">
        <v>12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0),", ""addr"": ",IF(A450 &lt;&gt; "", A450, -1),", ""bit"": ",IF(B450 &lt;&gt; 0, B450, -1),"},")</f>
        <v>449: { "levelId": 3, "good": 0, "addr": -1, "bit": -1},</v>
      </c>
    </row>
    <row r="451" customFormat="false" ht="13.8" hidden="false" customHeight="false" outlineLevel="0" collapsed="false">
      <c r="C451" s="4" t="s">
        <v>12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0),", ""addr"": ",IF(A451 &lt;&gt; "", A451, -1),", ""bit"": ",IF(B451 &lt;&gt; 0, B451, -1),"},")</f>
        <v>450: { "levelId": 3, "good": 0, "addr": -1, "bit": -1},</v>
      </c>
    </row>
    <row r="452" customFormat="false" ht="13.8" hidden="false" customHeight="false" outlineLevel="0" collapsed="false">
      <c r="C452" s="4" t="s">
        <v>12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0),", ""addr"": ",IF(A452 &lt;&gt; "", A452, -1),", ""bit"": ",IF(B452 &lt;&gt; 0, B452, -1),"},")</f>
        <v>451: { "levelId": 3, "good": 0, "addr": -1, "bit": -1},</v>
      </c>
    </row>
    <row r="453" customFormat="false" ht="13.8" hidden="false" customHeight="false" outlineLevel="0" collapsed="false">
      <c r="C453" s="4" t="s">
        <v>12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0),", ""addr"": ",IF(A453 &lt;&gt; "", A453, -1),", ""bit"": ",IF(B453 &lt;&gt; 0, B453, -1),"},")</f>
        <v>452: { "levelId": 3, "good": 0, "addr": -1, "bit": -1},</v>
      </c>
    </row>
    <row r="454" customFormat="false" ht="13.8" hidden="false" customHeight="false" outlineLevel="0" collapsed="false">
      <c r="C454" s="4" t="s">
        <v>12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0),", ""addr"": ",IF(A454 &lt;&gt; "", A454, -1),", ""bit"": ",IF(B454 &lt;&gt; 0, B454, -1),"},")</f>
        <v>453: { "levelId": 3, "good": 0, "addr": -1, "bit": -1},</v>
      </c>
    </row>
    <row r="455" customFormat="false" ht="13.8" hidden="false" customHeight="false" outlineLevel="0" collapsed="false">
      <c r="C455" s="4" t="s">
        <v>12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0),", ""addr"": ",IF(A455 &lt;&gt; "", A455, -1),", ""bit"": ",IF(B455 &lt;&gt; 0, B455, -1),"},")</f>
        <v>454: { "levelId": 3, "good": 0, "addr": -1, "bit": -1},</v>
      </c>
    </row>
    <row r="456" customFormat="false" ht="13.8" hidden="false" customHeight="false" outlineLevel="0" collapsed="false">
      <c r="C456" s="4" t="s">
        <v>12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0),", ""addr"": ",IF(A456 &lt;&gt; "", A456, -1),", ""bit"": ",IF(B456 &lt;&gt; 0, B456, -1),"},")</f>
        <v>455: { "levelId": 3, "good": 0, "addr": -1, "bit": -1},</v>
      </c>
    </row>
    <row r="457" customFormat="false" ht="13.8" hidden="false" customHeight="false" outlineLevel="0" collapsed="false">
      <c r="C457" s="4" t="s">
        <v>12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0),", ""addr"": ",IF(A457 &lt;&gt; "", A457, -1),", ""bit"": ",IF(B457 &lt;&gt; 0, B457, -1),"},")</f>
        <v>456: { "levelId": 3, "good": 0, "addr": -1, "bit": -1},</v>
      </c>
    </row>
    <row r="458" customFormat="false" ht="13.8" hidden="false" customHeight="false" outlineLevel="0" collapsed="false">
      <c r="C458" s="4" t="s">
        <v>12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0),", ""addr"": ",IF(A458 &lt;&gt; "", A458, -1),", ""bit"": ",IF(B458 &lt;&gt; 0, B458, -1),"},")</f>
        <v>457: { "levelId": 3, "good": 0, "addr": -1, "bit": -1},</v>
      </c>
    </row>
    <row r="459" customFormat="false" ht="13.8" hidden="false" customHeight="false" outlineLevel="0" collapsed="false">
      <c r="C459" s="4" t="s">
        <v>12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0),", ""addr"": ",IF(A459 &lt;&gt; "", A459, -1),", ""bit"": ",IF(B459 &lt;&gt; 0, B459, -1),"},")</f>
        <v>458: { "levelId": 3, "good": 0, "addr": -1, "bit": -1},</v>
      </c>
    </row>
    <row r="460" customFormat="false" ht="13.8" hidden="false" customHeight="false" outlineLevel="0" collapsed="false">
      <c r="C460" s="4" t="s">
        <v>12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0),", ""addr"": ",IF(A460 &lt;&gt; "", A460, -1),", ""bit"": ",IF(B460 &lt;&gt; 0, B460, -1),"},")</f>
        <v>459: { "levelId": 3, "good": 0, "addr": -1, "bit": -1},</v>
      </c>
    </row>
    <row r="461" customFormat="false" ht="13.8" hidden="false" customHeight="false" outlineLevel="0" collapsed="false">
      <c r="C461" s="4" t="s">
        <v>12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0),", ""addr"": ",IF(A461 &lt;&gt; "", A461, -1),", ""bit"": ",IF(B461 &lt;&gt; 0, B461, -1),"},")</f>
        <v>460: { "levelId": 3, "good": 0, "addr": -1, "bit": -1},</v>
      </c>
    </row>
    <row r="462" customFormat="false" ht="13.8" hidden="false" customHeight="false" outlineLevel="0" collapsed="false">
      <c r="C462" s="4" t="s">
        <v>12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0),", ""addr"": ",IF(A462 &lt;&gt; "", A462, -1),", ""bit"": ",IF(B462 &lt;&gt; 0, B462, -1),"},")</f>
        <v>461: { "levelId": 3, "good": 0, "addr": -1, "bit": -1},</v>
      </c>
    </row>
    <row r="463" customFormat="false" ht="13.8" hidden="false" customHeight="false" outlineLevel="0" collapsed="false">
      <c r="C463" s="4" t="s">
        <v>12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0),", ""addr"": ",IF(A463 &lt;&gt; "", A463, -1),", ""bit"": ",IF(B463 &lt;&gt; 0, B463, -1),"},")</f>
        <v>462: { "levelId": 3, "good": 0, "addr": -1, "bit": -1},</v>
      </c>
    </row>
    <row r="464" customFormat="false" ht="13.8" hidden="false" customHeight="false" outlineLevel="0" collapsed="false">
      <c r="C464" s="4" t="s">
        <v>12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0),", ""addr"": ",IF(A464 &lt;&gt; "", A464, -1),", ""bit"": ",IF(B464 &lt;&gt; 0, B464, -1),"},")</f>
        <v>463: { "levelId": 3, "good": 0, "addr": -1, "bit": -1},</v>
      </c>
    </row>
    <row r="465" customFormat="false" ht="13.8" hidden="false" customHeight="false" outlineLevel="0" collapsed="false">
      <c r="C465" s="4" t="s">
        <v>12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0),", ""addr"": ",IF(A465 &lt;&gt; "", A465, -1),", ""bit"": ",IF(B465 &lt;&gt; 0, B465, -1),"},")</f>
        <v>464: { "levelId": 3, "good": 0, "addr": -1, "bit": -1},</v>
      </c>
    </row>
    <row r="466" customFormat="false" ht="13.8" hidden="false" customHeight="false" outlineLevel="0" collapsed="false">
      <c r="C466" s="4" t="s">
        <v>12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0),", ""addr"": ",IF(A466 &lt;&gt; "", A466, -1),", ""bit"": ",IF(B466 &lt;&gt; 0, B466, -1),"},")</f>
        <v>465: { "levelId": 3, "good": 0, "addr": -1, "bit": -1},</v>
      </c>
    </row>
    <row r="467" customFormat="false" ht="13.8" hidden="false" customHeight="false" outlineLevel="0" collapsed="false">
      <c r="C467" s="4" t="s">
        <v>12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0),", ""addr"": ",IF(A467 &lt;&gt; "", A467, -1),", ""bit"": ",IF(B467 &lt;&gt; 0, B467, -1),"},")</f>
        <v>466: { "levelId": 3, "good": 0, "addr": -1, "bit": -1},</v>
      </c>
    </row>
    <row r="468" customFormat="false" ht="13.8" hidden="false" customHeight="false" outlineLevel="0" collapsed="false">
      <c r="C468" s="4" t="s">
        <v>12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0),", ""addr"": ",IF(A468 &lt;&gt; "", A468, -1),", ""bit"": ",IF(B468 &lt;&gt; 0, B468, -1),"},")</f>
        <v>467: { "levelId": 3, "good": 0, "addr": -1, "bit": -1},</v>
      </c>
    </row>
    <row r="469" customFormat="false" ht="13.8" hidden="false" customHeight="false" outlineLevel="0" collapsed="false">
      <c r="C469" s="4" t="s">
        <v>12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0),", ""addr"": ",IF(A469 &lt;&gt; "", A469, -1),", ""bit"": ",IF(B469 &lt;&gt; 0, B469, -1),"},")</f>
        <v>468: { "levelId": 3, "good": 0, "addr": -1, "bit": -1},</v>
      </c>
    </row>
    <row r="470" customFormat="false" ht="13.8" hidden="false" customHeight="false" outlineLevel="0" collapsed="false">
      <c r="C470" s="4" t="s">
        <v>12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0),", ""addr"": ",IF(A470 &lt;&gt; "", A470, -1),", ""bit"": ",IF(B470 &lt;&gt; 0, B470, -1),"},")</f>
        <v>469: { "levelId": 3, "good": 0, "addr": -1, "bit": -1},</v>
      </c>
    </row>
    <row r="471" customFormat="false" ht="13.8" hidden="false" customHeight="false" outlineLevel="0" collapsed="false">
      <c r="C471" s="4" t="s">
        <v>12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0),", ""addr"": ",IF(A471 &lt;&gt; "", A471, -1),", ""bit"": ",IF(B471 &lt;&gt; 0, B471, -1),"},")</f>
        <v>470: { "levelId": 3, "good": 0, "addr": -1, "bit": -1},</v>
      </c>
    </row>
    <row r="472" customFormat="false" ht="13.8" hidden="false" customHeight="false" outlineLevel="0" collapsed="false">
      <c r="C472" s="4" t="s">
        <v>12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0),", ""addr"": ",IF(A472 &lt;&gt; "", A472, -1),", ""bit"": ",IF(B472 &lt;&gt; 0, B472, -1),"},")</f>
        <v>471: { "levelId": 3, "good": 0, "addr": -1, "bit": -1},</v>
      </c>
    </row>
    <row r="473" customFormat="false" ht="13.8" hidden="false" customHeight="false" outlineLevel="0" collapsed="false">
      <c r="C473" s="4" t="s">
        <v>12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0),", ""addr"": ",IF(A473 &lt;&gt; "", A473, -1),", ""bit"": ",IF(B473 &lt;&gt; 0, B473, -1),"},")</f>
        <v>472: { "levelId": 3, "good": 0, "addr": -1, "bit": -1},</v>
      </c>
    </row>
    <row r="474" customFormat="false" ht="13.8" hidden="false" customHeight="false" outlineLevel="0" collapsed="false">
      <c r="C474" s="4" t="s">
        <v>12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0),", ""addr"": ",IF(A474 &lt;&gt; "", A474, -1),", ""bit"": ",IF(B474 &lt;&gt; 0, B474, -1),"},")</f>
        <v>473: { "levelId": 3, "good": 0, "addr": -1, "bit": -1},</v>
      </c>
    </row>
    <row r="475" customFormat="false" ht="13.8" hidden="false" customHeight="false" outlineLevel="0" collapsed="false">
      <c r="C475" s="4" t="s">
        <v>12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0),", ""addr"": ",IF(A475 &lt;&gt; "", A475, -1),", ""bit"": ",IF(B475 &lt;&gt; 0, B475, -1),"},")</f>
        <v>474: { "levelId": 3, "good": 0, "addr": -1, "bit": -1},</v>
      </c>
    </row>
    <row r="476" customFormat="false" ht="13.8" hidden="false" customHeight="false" outlineLevel="0" collapsed="false">
      <c r="C476" s="4" t="s">
        <v>12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0),", ""addr"": ",IF(A476 &lt;&gt; "", A476, -1),", ""bit"": ",IF(B476 &lt;&gt; 0, B476, -1),"},")</f>
        <v>475: { "levelId": 3, "good": 0, "addr": -1, "bit": -1},</v>
      </c>
    </row>
    <row r="477" customFormat="false" ht="13.8" hidden="false" customHeight="false" outlineLevel="0" collapsed="false">
      <c r="C477" s="4" t="s">
        <v>12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0),", ""addr"": ",IF(A477 &lt;&gt; "", A477, -1),", ""bit"": ",IF(B477 &lt;&gt; 0, B477, -1),"},")</f>
        <v>476: { "levelId": 3, "good": 0, "addr": -1, "bit": -1},</v>
      </c>
    </row>
    <row r="478" customFormat="false" ht="13.8" hidden="false" customHeight="false" outlineLevel="0" collapsed="false">
      <c r="C478" s="4" t="s">
        <v>12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0),", ""addr"": ",IF(A478 &lt;&gt; "", A478, -1),", ""bit"": ",IF(B478 &lt;&gt; 0, B478, -1),"},")</f>
        <v>477: { "levelId": 3, "good": 0, "addr": -1, "bit": -1},</v>
      </c>
    </row>
    <row r="479" customFormat="false" ht="13.8" hidden="false" customHeight="false" outlineLevel="0" collapsed="false">
      <c r="C479" s="4" t="s">
        <v>12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0),", ""addr"": ",IF(A479 &lt;&gt; "", A479, -1),", ""bit"": ",IF(B479 &lt;&gt; 0, B479, -1),"},")</f>
        <v>478: { "levelId": 3, "good": 0, "addr": -1, "bit": -1},</v>
      </c>
    </row>
    <row r="480" customFormat="false" ht="13.8" hidden="false" customHeight="false" outlineLevel="0" collapsed="false">
      <c r="C480" s="4" t="s">
        <v>12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0),", ""addr"": ",IF(A480 &lt;&gt; "", A480, -1),", ""bit"": ",IF(B480 &lt;&gt; 0, B480, -1),"},")</f>
        <v>479: { "levelId": 3, "good": 0, "addr": -1, "bit": -1},</v>
      </c>
    </row>
    <row r="481" customFormat="false" ht="13.8" hidden="false" customHeight="false" outlineLevel="0" collapsed="false">
      <c r="C481" s="4" t="s">
        <v>12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0),", ""addr"": ",IF(A481 &lt;&gt; "", A481, -1),", ""bit"": ",IF(B481 &lt;&gt; 0, B481, -1),"},")</f>
        <v>480: { "levelId": 3, "good": 0, "addr": -1, "bit": -1},</v>
      </c>
    </row>
    <row r="482" customFormat="false" ht="13.8" hidden="false" customHeight="false" outlineLevel="0" collapsed="false">
      <c r="C482" s="4" t="s">
        <v>12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0),", ""addr"": ",IF(A482 &lt;&gt; "", A482, -1),", ""bit"": ",IF(B482 &lt;&gt; 0, B482, -1),"},")</f>
        <v>481: { "levelId": 3, "good": 0, "addr": -1, "bit": -1},</v>
      </c>
    </row>
    <row r="483" customFormat="false" ht="13.8" hidden="false" customHeight="false" outlineLevel="0" collapsed="false">
      <c r="C483" s="4" t="s">
        <v>12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0),", ""addr"": ",IF(A483 &lt;&gt; "", A483, -1),", ""bit"": ",IF(B483 &lt;&gt; 0, B483, -1),"},")</f>
        <v>482: { "levelId": 3, "good": 0, "addr": -1, "bit": -1},</v>
      </c>
    </row>
    <row r="484" customFormat="false" ht="13.8" hidden="false" customHeight="false" outlineLevel="0" collapsed="false">
      <c r="C484" s="4" t="s">
        <v>12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0),", ""addr"": ",IF(A484 &lt;&gt; "", A484, -1),", ""bit"": ",IF(B484 &lt;&gt; 0, B484, -1),"},")</f>
        <v>483: { "levelId": 3, "good": 0, "addr": -1, "bit": -1},</v>
      </c>
    </row>
    <row r="485" customFormat="false" ht="13.8" hidden="false" customHeight="false" outlineLevel="0" collapsed="false">
      <c r="C485" s="4" t="s">
        <v>12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0),", ""addr"": ",IF(A485 &lt;&gt; "", A485, -1),", ""bit"": ",IF(B485 &lt;&gt; 0, B485, -1),"},")</f>
        <v>484: { "levelId": 3, "good": 0, "addr": -1, "bit": -1},</v>
      </c>
    </row>
    <row r="486" customFormat="false" ht="13.8" hidden="false" customHeight="false" outlineLevel="0" collapsed="false">
      <c r="C486" s="4" t="s">
        <v>12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0),", ""addr"": ",IF(A486 &lt;&gt; "", A486, -1),", ""bit"": ",IF(B486 &lt;&gt; 0, B486, -1),"},")</f>
        <v>485: { "levelId": 3, "good": 0, "addr": -1, "bit": -1},</v>
      </c>
    </row>
    <row r="487" customFormat="false" ht="13.8" hidden="false" customHeight="false" outlineLevel="0" collapsed="false">
      <c r="C487" s="4" t="s">
        <v>12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0),", ""addr"": ",IF(A487 &lt;&gt; "", A487, -1),", ""bit"": ",IF(B487 &lt;&gt; 0, B487, -1),"},")</f>
        <v>486: { "levelId": 3, "good": 0, "addr": -1, "bit": -1},</v>
      </c>
    </row>
    <row r="488" customFormat="false" ht="13.8" hidden="false" customHeight="false" outlineLevel="0" collapsed="false">
      <c r="C488" s="4" t="s">
        <v>12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0),", ""addr"": ",IF(A488 &lt;&gt; "", A488, -1),", ""bit"": ",IF(B488 &lt;&gt; 0, B488, -1),"},")</f>
        <v>487: { "levelId": 3, "good": 0, "addr": -1, "bit": -1},</v>
      </c>
    </row>
    <row r="489" customFormat="false" ht="13.8" hidden="false" customHeight="false" outlineLevel="0" collapsed="false">
      <c r="C489" s="4" t="s">
        <v>12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0),", ""addr"": ",IF(A489 &lt;&gt; "", A489, -1),", ""bit"": ",IF(B489 &lt;&gt; 0, B489, -1),"},")</f>
        <v>488: { "levelId": 3, "good": 0, "addr": -1, "bit": -1},</v>
      </c>
    </row>
    <row r="490" customFormat="false" ht="13.8" hidden="false" customHeight="false" outlineLevel="0" collapsed="false">
      <c r="C490" s="4" t="s">
        <v>12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0),", ""addr"": ",IF(A490 &lt;&gt; "", A490, -1),", ""bit"": ",IF(B490 &lt;&gt; 0, B490, -1),"},")</f>
        <v>489: { "levelId": 3, "good": 0, "addr": -1, "bit": -1},</v>
      </c>
    </row>
    <row r="491" customFormat="false" ht="13.8" hidden="false" customHeight="false" outlineLevel="0" collapsed="false">
      <c r="C491" s="4" t="s">
        <v>12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0),", ""addr"": ",IF(A491 &lt;&gt; "", A491, -1),", ""bit"": ",IF(B491 &lt;&gt; 0, B491, -1),"},")</f>
        <v>490: { "levelId": 3, "good": 0, "addr": -1, "bit": -1},</v>
      </c>
    </row>
    <row r="492" customFormat="false" ht="13.8" hidden="false" customHeight="false" outlineLevel="0" collapsed="false">
      <c r="C492" s="4" t="s">
        <v>12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0),", ""addr"": ",IF(A492 &lt;&gt; "", A492, -1),", ""bit"": ",IF(B492 &lt;&gt; 0, B492, -1),"},")</f>
        <v>491: { "levelId": 3, "good": 0, "addr": -1, "bit": -1},</v>
      </c>
    </row>
    <row r="493" customFormat="false" ht="13.8" hidden="false" customHeight="false" outlineLevel="0" collapsed="false">
      <c r="C493" s="4" t="s">
        <v>12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0),", ""addr"": ",IF(A493 &lt;&gt; "", A493, -1),", ""bit"": ",IF(B493 &lt;&gt; 0, B493, -1),"},")</f>
        <v>492: { "levelId": 3, "good": 0, "addr": -1, "bit": -1},</v>
      </c>
    </row>
    <row r="494" customFormat="false" ht="13.8" hidden="false" customHeight="false" outlineLevel="0" collapsed="false">
      <c r="C494" s="4" t="s">
        <v>12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0),", ""addr"": ",IF(A494 &lt;&gt; "", A494, -1),", ""bit"": ",IF(B494 &lt;&gt; 0, B494, -1),"},")</f>
        <v>493: { "levelId": 3, "good": 0, "addr": -1, "bit": -1},</v>
      </c>
    </row>
    <row r="495" customFormat="false" ht="13.8" hidden="false" customHeight="false" outlineLevel="0" collapsed="false">
      <c r="C495" s="4" t="s">
        <v>12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0),", ""addr"": ",IF(A495 &lt;&gt; "", A495, -1),", ""bit"": ",IF(B495 &lt;&gt; 0, B495, -1),"},")</f>
        <v>494: { "levelId": 3, "good": 0, "addr": -1, "bit": -1},</v>
      </c>
    </row>
    <row r="496" customFormat="false" ht="13.8" hidden="false" customHeight="false" outlineLevel="0" collapsed="false">
      <c r="C496" s="4" t="s">
        <v>12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0),", ""addr"": ",IF(A496 &lt;&gt; "", A496, -1),", ""bit"": ",IF(B496 &lt;&gt; 0, B496, -1),"},")</f>
        <v>495: { "levelId": 3, "good": 0, "addr": -1, "bit": -1},</v>
      </c>
    </row>
    <row r="497" customFormat="false" ht="13.8" hidden="false" customHeight="false" outlineLevel="0" collapsed="false">
      <c r="C497" s="4" t="s">
        <v>12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0),", ""addr"": ",IF(A497 &lt;&gt; "", A497, -1),", ""bit"": ",IF(B497 &lt;&gt; 0, B497, -1),"},")</f>
        <v>496: { "levelId": 3, "good": 0, "addr": -1, "bit": -1},</v>
      </c>
    </row>
    <row r="498" customFormat="false" ht="13.8" hidden="false" customHeight="false" outlineLevel="0" collapsed="false">
      <c r="C498" s="4" t="s">
        <v>12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0),", ""addr"": ",IF(A498 &lt;&gt; "", A498, -1),", ""bit"": ",IF(B498 &lt;&gt; 0, B498, -1),"},")</f>
        <v>497: { "levelId": 3, "good": 0, "addr": -1, "bit": -1},</v>
      </c>
    </row>
    <row r="499" customFormat="false" ht="13.8" hidden="false" customHeight="false" outlineLevel="0" collapsed="false">
      <c r="C499" s="4" t="s">
        <v>12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0),", ""addr"": ",IF(A499 &lt;&gt; "", A499, -1),", ""bit"": ",IF(B499 &lt;&gt; 0, B499, -1),"},")</f>
        <v>498: { "levelId": 3, "good": 0, "addr": -1, "bit": -1},</v>
      </c>
    </row>
    <row r="500" customFormat="false" ht="13.8" hidden="false" customHeight="false" outlineLevel="0" collapsed="false">
      <c r="C500" s="4" t="s">
        <v>12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0),", ""addr"": ",IF(A500 &lt;&gt; "", A500, -1),", ""bit"": ",IF(B500 &lt;&gt; 0, B500, -1),"},")</f>
        <v>499: { "levelId": 3, "good": 0, "addr": -1, "bit": -1},</v>
      </c>
    </row>
    <row r="501" customFormat="false" ht="13.8" hidden="false" customHeight="false" outlineLevel="0" collapsed="false">
      <c r="C501" s="4" t="s">
        <v>12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0),", ""addr"": ",IF(A501 &lt;&gt; "", A501, -1),", ""bit"": ",IF(B501 &lt;&gt; 0, B501, -1),"},")</f>
        <v>500: { "levelId": 3, "good": 0, "addr": -1, "bit": -1},</v>
      </c>
    </row>
    <row r="502" customFormat="false" ht="13.8" hidden="false" customHeight="false" outlineLevel="0" collapsed="false">
      <c r="C502" s="4" t="s">
        <v>12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0),", ""addr"": ",IF(A502 &lt;&gt; "", A502, -1),", ""bit"": ",IF(B502 &lt;&gt; 0, B502, -1),"},")</f>
        <v>501: { "levelId": 3, "good": 0, "addr": -1, "bit": -1},</v>
      </c>
    </row>
    <row r="503" customFormat="false" ht="13.8" hidden="false" customHeight="false" outlineLevel="0" collapsed="false">
      <c r="C503" s="4" t="s">
        <v>12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0),", ""addr"": ",IF(A503 &lt;&gt; "", A503, -1),", ""bit"": ",IF(B503 &lt;&gt; 0, B503, -1),"},")</f>
        <v>502: { "levelId": 3, "good": 0, "addr": -1, "bit": -1},</v>
      </c>
    </row>
    <row r="504" customFormat="false" ht="13.8" hidden="false" customHeight="false" outlineLevel="0" collapsed="false">
      <c r="C504" s="4" t="s">
        <v>12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0),", ""addr"": ",IF(A504 &lt;&gt; "", A504, -1),", ""bit"": ",IF(B504 &lt;&gt; 0, B504, -1),"},")</f>
        <v>503: { "levelId": 3, "good": 0, "addr": -1, "bit": -1},</v>
      </c>
    </row>
    <row r="505" customFormat="false" ht="13.8" hidden="false" customHeight="false" outlineLevel="0" collapsed="false">
      <c r="C505" s="4" t="s">
        <v>12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0),", ""addr"": ",IF(A505 &lt;&gt; "", A505, -1),", ""bit"": ",IF(B505 &lt;&gt; 0, B505, -1),"},")</f>
        <v>504: { "levelId": 3, "good": 0, "addr": -1, "bit": -1},</v>
      </c>
    </row>
    <row r="506" customFormat="false" ht="13.8" hidden="false" customHeight="false" outlineLevel="0" collapsed="false">
      <c r="C506" s="4" t="s">
        <v>12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0),", ""addr"": ",IF(A506 &lt;&gt; "", A506, -1),", ""bit"": ",IF(B506 &lt;&gt; 0, B506, -1),"},")</f>
        <v>505: { "levelId": 3, "good": 0, "addr": -1, "bit": -1},</v>
      </c>
    </row>
    <row r="507" customFormat="false" ht="13.8" hidden="false" customHeight="false" outlineLevel="0" collapsed="false">
      <c r="C507" s="4" t="s">
        <v>12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0),", ""addr"": ",IF(A507 &lt;&gt; "", A507, -1),", ""bit"": ",IF(B507 &lt;&gt; 0, B507, -1),"},")</f>
        <v>506: { "levelId": 3, "good": 0, "addr": -1, "bit": -1},</v>
      </c>
    </row>
    <row r="508" customFormat="false" ht="13.8" hidden="false" customHeight="false" outlineLevel="0" collapsed="false">
      <c r="C508" s="4" t="s">
        <v>12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0),", ""addr"": ",IF(A508 &lt;&gt; "", A508, -1),", ""bit"": ",IF(B508 &lt;&gt; 0, B508, -1),"},")</f>
        <v>507: { "levelId": 3, "good": 0, "addr": -1, "bit": -1},</v>
      </c>
    </row>
    <row r="509" customFormat="false" ht="13.8" hidden="false" customHeight="false" outlineLevel="0" collapsed="false">
      <c r="C509" s="4" t="s">
        <v>12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0),", ""addr"": ",IF(A509 &lt;&gt; "", A509, -1),", ""bit"": ",IF(B509 &lt;&gt; 0, B509, -1),"},")</f>
        <v>508: { "levelId": 3, "good": 0, "addr": -1, "bit": -1},</v>
      </c>
    </row>
    <row r="510" customFormat="false" ht="13.8" hidden="false" customHeight="false" outlineLevel="0" collapsed="false">
      <c r="C510" s="4" t="s">
        <v>12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0),", ""addr"": ",IF(A510 &lt;&gt; "", A510, -1),", ""bit"": ",IF(B510 &lt;&gt; 0, B510, -1),"},")</f>
        <v>509: { "levelId": 3, "good": 0, "addr": -1, "bit": -1},</v>
      </c>
    </row>
    <row r="511" customFormat="false" ht="13.8" hidden="false" customHeight="false" outlineLevel="0" collapsed="false">
      <c r="C511" s="4" t="s">
        <v>12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0),", ""addr"": ",IF(A511 &lt;&gt; "", A511, -1),", ""bit"": ",IF(B511 &lt;&gt; 0, B511, -1),"},")</f>
        <v>510: { "levelId": 3, "good": 0, "addr": -1, "bit": -1},</v>
      </c>
    </row>
    <row r="512" customFormat="false" ht="13.8" hidden="false" customHeight="false" outlineLevel="0" collapsed="false">
      <c r="C512" s="4" t="s">
        <v>12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0),", ""addr"": ",IF(A512 &lt;&gt; "", A512, -1),", ""bit"": ",IF(B512 &lt;&gt; 0, B512, -1),"},")</f>
        <v>511: { "levelId": 3, "good": 0, "addr": -1, "bit": -1},</v>
      </c>
    </row>
    <row r="513" customFormat="false" ht="13.8" hidden="false" customHeight="false" outlineLevel="0" collapsed="false">
      <c r="C513" s="4" t="s">
        <v>12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0),", ""addr"": ",IF(A513 &lt;&gt; "", A513, -1),", ""bit"": ",IF(B513 &lt;&gt; 0, B513, -1),"},")</f>
        <v>512: { "levelId": 3, "good": 0, "addr": -1, "bit": -1},</v>
      </c>
    </row>
    <row r="514" customFormat="false" ht="13.8" hidden="false" customHeight="false" outlineLevel="0" collapsed="false">
      <c r="C514" s="4" t="s">
        <v>12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0),", ""addr"": ",IF(A514 &lt;&gt; "", A514, -1),", ""bit"": ",IF(B514 &lt;&gt; 0, B514, -1),"},")</f>
        <v>513: { "levelId": 3, "good": 0, "addr": -1, "bit": -1},</v>
      </c>
    </row>
    <row r="515" customFormat="false" ht="13.8" hidden="false" customHeight="false" outlineLevel="0" collapsed="false">
      <c r="C515" s="4" t="s">
        <v>12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0),", ""addr"": ",IF(A515 &lt;&gt; "", A515, -1),", ""bit"": ",IF(B515 &lt;&gt; 0, B515, -1),"},")</f>
        <v>514: { "levelId": 3, "good": 0, "addr": -1, "bit": -1},</v>
      </c>
    </row>
    <row r="516" customFormat="false" ht="13.8" hidden="false" customHeight="false" outlineLevel="0" collapsed="false">
      <c r="C516" s="4" t="s">
        <v>12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0),", ""addr"": ",IF(A516 &lt;&gt; "", A516, -1),", ""bit"": ",IF(B516 &lt;&gt; 0, B516, -1),"},")</f>
        <v>515: { "levelId": 3, "good": 0, "addr": -1, "bit": -1},</v>
      </c>
    </row>
    <row r="517" customFormat="false" ht="13.8" hidden="false" customHeight="false" outlineLevel="0" collapsed="false">
      <c r="C517" s="4" t="s">
        <v>12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0),", ""addr"": ",IF(A517 &lt;&gt; "", A517, -1),", ""bit"": ",IF(B517 &lt;&gt; 0, B517, -1),"},")</f>
        <v>516: { "levelId": 3, "good": 0, "addr": -1, "bit": -1},</v>
      </c>
    </row>
    <row r="518" customFormat="false" ht="13.8" hidden="false" customHeight="false" outlineLevel="0" collapsed="false">
      <c r="C518" s="4" t="s">
        <v>12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0),", ""addr"": ",IF(A518 &lt;&gt; "", A518, -1),", ""bit"": ",IF(B518 &lt;&gt; 0, B518, -1),"},")</f>
        <v>517: { "levelId": 3, "good": 0, "addr": -1, "bit": -1},</v>
      </c>
    </row>
    <row r="519" customFormat="false" ht="13.8" hidden="false" customHeight="false" outlineLevel="0" collapsed="false">
      <c r="C519" s="4" t="s">
        <v>12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0),", ""addr"": ",IF(A519 &lt;&gt; "", A519, -1),", ""bit"": ",IF(B519 &lt;&gt; 0, B519, -1),"},")</f>
        <v>518: { "levelId": 3, "good": 0, "addr": -1, "bit": -1},</v>
      </c>
    </row>
    <row r="520" customFormat="false" ht="13.8" hidden="false" customHeight="false" outlineLevel="0" collapsed="false">
      <c r="C520" s="4" t="s">
        <v>12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0),", ""addr"": ",IF(A520 &lt;&gt; "", A520, -1),", ""bit"": ",IF(B520 &lt;&gt; 0, B520, -1),"},")</f>
        <v>519: { "levelId": 3, "good": 0, "addr": -1, "bit": -1},</v>
      </c>
    </row>
    <row r="521" customFormat="false" ht="13.8" hidden="false" customHeight="false" outlineLevel="0" collapsed="false">
      <c r="C521" s="4" t="s">
        <v>12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0),", ""addr"": ",IF(A521 &lt;&gt; "", A521, -1),", ""bit"": ",IF(B521 &lt;&gt; 0, B521, -1),"},")</f>
        <v>520: { "levelId": 3, "good": 0, "addr": -1, "bit": -1},</v>
      </c>
    </row>
    <row r="522" customFormat="false" ht="13.8" hidden="false" customHeight="false" outlineLevel="0" collapsed="false">
      <c r="C522" s="4" t="s">
        <v>12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0),", ""addr"": ",IF(A522 &lt;&gt; "", A522, -1),", ""bit"": ",IF(B522 &lt;&gt; 0, B522, -1),"},")</f>
        <v>521: { "levelId": 3, "good": 0, "addr": -1, "bit": -1},</v>
      </c>
    </row>
    <row r="523" customFormat="false" ht="13.8" hidden="false" customHeight="false" outlineLevel="0" collapsed="false">
      <c r="C523" s="4" t="s">
        <v>12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0),", ""addr"": ",IF(A523 &lt;&gt; "", A523, -1),", ""bit"": ",IF(B523 &lt;&gt; 0, B523, -1),"},")</f>
        <v>522: { "levelId": 3, "good": 0, "addr": -1, "bit": -1},</v>
      </c>
    </row>
    <row r="524" customFormat="false" ht="13.8" hidden="false" customHeight="false" outlineLevel="0" collapsed="false">
      <c r="C524" s="4" t="s">
        <v>12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0),", ""addr"": ",IF(A524 &lt;&gt; "", A524, -1),", ""bit"": ",IF(B524 &lt;&gt; 0, B524, -1),"},")</f>
        <v>523: { "levelId": 3, "good": 0, "addr": -1, "bit": -1},</v>
      </c>
    </row>
    <row r="525" customFormat="false" ht="13.8" hidden="false" customHeight="false" outlineLevel="0" collapsed="false">
      <c r="C525" s="4" t="s">
        <v>12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0),", ""addr"": ",IF(A525 &lt;&gt; "", A525, -1),", ""bit"": ",IF(B525 &lt;&gt; 0, B525, -1),"},")</f>
        <v>524: { "levelId": 3, "good": 0, "addr": -1, "bit": -1},</v>
      </c>
    </row>
    <row r="526" customFormat="false" ht="13.8" hidden="false" customHeight="false" outlineLevel="0" collapsed="false">
      <c r="C526" s="4" t="s">
        <v>12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0),", ""addr"": ",IF(A526 &lt;&gt; "", A526, -1),", ""bit"": ",IF(B526 &lt;&gt; 0, B526, -1),"},")</f>
        <v>525: { "levelId": 3, "good": 0, "addr": -1, "bit": -1},</v>
      </c>
    </row>
    <row r="527" customFormat="false" ht="13.8" hidden="false" customHeight="false" outlineLevel="0" collapsed="false">
      <c r="C527" s="4" t="s">
        <v>12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0),", ""addr"": ",IF(A527 &lt;&gt; "", A527, -1),", ""bit"": ",IF(B527 &lt;&gt; 0, B527, -1),"},")</f>
        <v>526: { "levelId": 3, "good": 0, "addr": -1, "bit": -1},</v>
      </c>
    </row>
    <row r="528" customFormat="false" ht="13.8" hidden="false" customHeight="false" outlineLevel="0" collapsed="false">
      <c r="C528" s="4" t="s">
        <v>12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0),", ""addr"": ",IF(A528 &lt;&gt; "", A528, -1),", ""bit"": ",IF(B528 &lt;&gt; 0, B528, -1),"},")</f>
        <v>527: { "levelId": 3, "good": 0, "addr": -1, "bit": -1},</v>
      </c>
    </row>
    <row r="529" customFormat="false" ht="13.8" hidden="false" customHeight="false" outlineLevel="0" collapsed="false">
      <c r="C529" s="4" t="s">
        <v>12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0),", ""addr"": ",IF(A529 &lt;&gt; "", A529, -1),", ""bit"": ",IF(B529 &lt;&gt; 0, B529, -1),"},")</f>
        <v>528: { "levelId": 3, "good": 0, "addr": -1, "bit": -1},</v>
      </c>
    </row>
    <row r="530" customFormat="false" ht="13.8" hidden="false" customHeight="false" outlineLevel="0" collapsed="false">
      <c r="C530" s="4" t="s">
        <v>12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0),", ""addr"": ",IF(A530 &lt;&gt; "", A530, -1),", ""bit"": ",IF(B530 &lt;&gt; 0, B530, -1),"},")</f>
        <v>529: { "levelId": 3, "good": 0, "addr": -1, "bit": -1},</v>
      </c>
    </row>
    <row r="531" customFormat="false" ht="13.8" hidden="false" customHeight="false" outlineLevel="0" collapsed="false">
      <c r="C531" s="4" t="s">
        <v>12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0),", ""addr"": ",IF(A531 &lt;&gt; "", A531, -1),", ""bit"": ",IF(B531 &lt;&gt; 0, B531, -1),"},")</f>
        <v>530: { "levelId": 3, "good": 0, "addr": -1, "bit": -1},</v>
      </c>
    </row>
    <row r="532" customFormat="false" ht="13.8" hidden="false" customHeight="false" outlineLevel="0" collapsed="false">
      <c r="C532" s="4" t="s">
        <v>12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0),", ""addr"": ",IF(A532 &lt;&gt; "", A532, -1),", ""bit"": ",IF(B532 &lt;&gt; 0, B532, -1),"},")</f>
        <v>531: { "levelId": 3, "good": 0, "addr": -1, "bit": -1},</v>
      </c>
    </row>
    <row r="533" customFormat="false" ht="13.8" hidden="false" customHeight="false" outlineLevel="0" collapsed="false">
      <c r="C533" s="4" t="s">
        <v>12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0),", ""addr"": ",IF(A533 &lt;&gt; "", A533, -1),", ""bit"": ",IF(B533 &lt;&gt; 0, B533, -1),"},")</f>
        <v>532: { "levelId": 3, "good": 0, "addr": -1, "bit": -1},</v>
      </c>
    </row>
    <row r="534" customFormat="false" ht="13.8" hidden="false" customHeight="false" outlineLevel="0" collapsed="false">
      <c r="C534" s="4" t="s">
        <v>12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0),", ""addr"": ",IF(A534 &lt;&gt; "", A534, -1),", ""bit"": ",IF(B534 &lt;&gt; 0, B534, -1),"},")</f>
        <v>533: { "levelId": 3, "good": 0, "addr": -1, "bit": -1},</v>
      </c>
    </row>
    <row r="535" customFormat="false" ht="13.8" hidden="false" customHeight="false" outlineLevel="0" collapsed="false">
      <c r="C535" s="4" t="s">
        <v>12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0),", ""addr"": ",IF(A535 &lt;&gt; "", A535, -1),", ""bit"": ",IF(B535 &lt;&gt; 0, B535, -1),"},")</f>
        <v>534: { "levelId": 3, "good": 0, "addr": -1, "bit": -1},</v>
      </c>
    </row>
    <row r="536" customFormat="false" ht="13.8" hidden="false" customHeight="false" outlineLevel="0" collapsed="false">
      <c r="C536" s="4" t="s">
        <v>12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0),", ""addr"": ",IF(A536 &lt;&gt; "", A536, -1),", ""bit"": ",IF(B536 &lt;&gt; 0, B536, -1),"},")</f>
        <v>535: { "levelId": 3, "good": 0, "addr": -1, "bit": -1},</v>
      </c>
    </row>
    <row r="537" customFormat="false" ht="13.8" hidden="false" customHeight="false" outlineLevel="0" collapsed="false">
      <c r="C537" s="4" t="s">
        <v>12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0),", ""addr"": ",IF(A537 &lt;&gt; "", A537, -1),", ""bit"": ",IF(B537 &lt;&gt; 0, B537, -1),"},")</f>
        <v>536: { "levelId": 3, "good": 0, "addr": -1, "bit": -1},</v>
      </c>
    </row>
    <row r="538" customFormat="false" ht="13.8" hidden="false" customHeight="false" outlineLevel="0" collapsed="false">
      <c r="C538" s="4" t="s">
        <v>12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0),", ""addr"": ",IF(A538 &lt;&gt; "", A538, -1),", ""bit"": ",IF(B538 &lt;&gt; 0, B538, -1),"},")</f>
        <v>537: { "levelId": 3, "good": 0, "addr": -1, "bit": -1},</v>
      </c>
    </row>
    <row r="539" customFormat="false" ht="13.8" hidden="false" customHeight="false" outlineLevel="0" collapsed="false">
      <c r="C539" s="4" t="s">
        <v>12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0),", ""addr"": ",IF(A539 &lt;&gt; "", A539, -1),", ""bit"": ",IF(B539 &lt;&gt; 0, B539, -1),"},")</f>
        <v>538: { "levelId": 3, "good": 0, "addr": -1, "bit": -1},</v>
      </c>
    </row>
    <row r="540" customFormat="false" ht="13.8" hidden="false" customHeight="false" outlineLevel="0" collapsed="false">
      <c r="C540" s="4" t="s">
        <v>12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0),", ""addr"": ",IF(A540 &lt;&gt; "", A540, -1),", ""bit"": ",IF(B540 &lt;&gt; 0, B540, -1),"},")</f>
        <v>539: { "levelId": 3, "good": 0, "addr": -1, "bit": -1},</v>
      </c>
    </row>
    <row r="541" customFormat="false" ht="13.8" hidden="false" customHeight="false" outlineLevel="0" collapsed="false">
      <c r="C541" s="4" t="s">
        <v>12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0),", ""addr"": ",IF(A541 &lt;&gt; "", A541, -1),", ""bit"": ",IF(B541 &lt;&gt; 0, B541, -1),"},")</f>
        <v>540: { "levelId": 3, "good": 0, "addr": -1, "bit": -1},</v>
      </c>
    </row>
    <row r="542" customFormat="false" ht="13.8" hidden="false" customHeight="false" outlineLevel="0" collapsed="false">
      <c r="C542" s="4" t="s">
        <v>12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0),", ""addr"": ",IF(A542 &lt;&gt; "", A542, -1),", ""bit"": ",IF(B542 &lt;&gt; 0, B542, -1),"},")</f>
        <v>541: { "levelId": 3, "good": 0, "addr": -1, "bit": -1},</v>
      </c>
    </row>
    <row r="543" customFormat="false" ht="13.8" hidden="false" customHeight="false" outlineLevel="0" collapsed="false">
      <c r="C543" s="4" t="s">
        <v>12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0),", ""addr"": ",IF(A543 &lt;&gt; "", A543, -1),", ""bit"": ",IF(B543 &lt;&gt; 0, B543, -1),"},")</f>
        <v>542: { "levelId": 3, "good": 0, "addr": -1, "bit": -1},</v>
      </c>
    </row>
    <row r="544" customFormat="false" ht="13.8" hidden="false" customHeight="false" outlineLevel="0" collapsed="false">
      <c r="C544" s="4" t="s">
        <v>12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0),", ""addr"": ",IF(A544 &lt;&gt; "", A544, -1),", ""bit"": ",IF(B544 &lt;&gt; 0, B544, -1),"},")</f>
        <v>543: { "levelId": 3, "good": 0, "addr": -1, "bit": -1},</v>
      </c>
    </row>
    <row r="545" customFormat="false" ht="13.8" hidden="false" customHeight="false" outlineLevel="0" collapsed="false">
      <c r="C545" s="4" t="s">
        <v>12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0),", ""addr"": ",IF(A545 &lt;&gt; "", A545, -1),", ""bit"": ",IF(B545 &lt;&gt; 0, B545, -1),"},")</f>
        <v>544: { "levelId": 3, "good": 0, "addr": -1, "bit": -1},</v>
      </c>
    </row>
    <row r="546" customFormat="false" ht="13.8" hidden="false" customHeight="false" outlineLevel="0" collapsed="false">
      <c r="C546" s="4" t="s">
        <v>12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0),", ""addr"": ",IF(A546 &lt;&gt; "", A546, -1),", ""bit"": ",IF(B546 &lt;&gt; 0, B546, -1),"},")</f>
        <v>545: { "levelId": 3, "good": 0, "addr": -1, "bit": -1},</v>
      </c>
    </row>
    <row r="547" customFormat="false" ht="13.8" hidden="false" customHeight="false" outlineLevel="0" collapsed="false">
      <c r="C547" s="4" t="s">
        <v>12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0),", ""addr"": ",IF(A547 &lt;&gt; "", A547, -1),", ""bit"": ",IF(B547 &lt;&gt; 0, B547, -1),"},")</f>
        <v>546: { "levelId": 3, "good": 0, "addr": -1, "bit": -1},</v>
      </c>
    </row>
    <row r="548" customFormat="false" ht="13.8" hidden="false" customHeight="false" outlineLevel="0" collapsed="false">
      <c r="C548" s="4" t="s">
        <v>12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0),", ""addr"": ",IF(A548 &lt;&gt; "", A548, -1),", ""bit"": ",IF(B548 &lt;&gt; 0, B548, -1),"},")</f>
        <v>547: { "levelId": 3, "good": 0, "addr": -1, "bit": -1},</v>
      </c>
    </row>
    <row r="549" customFormat="false" ht="13.8" hidden="false" customHeight="false" outlineLevel="0" collapsed="false">
      <c r="C549" s="4" t="s">
        <v>12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0),", ""addr"": ",IF(A549 &lt;&gt; "", A549, -1),", ""bit"": ",IF(B549 &lt;&gt; 0, B549, -1),"},")</f>
        <v>548: { "levelId": 3, "good": 0, "addr": -1, "bit": -1},</v>
      </c>
    </row>
    <row r="550" customFormat="false" ht="13.8" hidden="false" customHeight="false" outlineLevel="0" collapsed="false">
      <c r="C550" s="4" t="s">
        <v>12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0),", ""addr"": ",IF(A550 &lt;&gt; "", A550, -1),", ""bit"": ",IF(B550 &lt;&gt; 0, B550, -1),"},")</f>
        <v>549: { "levelId": 3, "good": 0, "addr": -1, "bit": -1},</v>
      </c>
    </row>
    <row r="551" customFormat="false" ht="13.8" hidden="false" customHeight="false" outlineLevel="0" collapsed="false">
      <c r="C551" s="4" t="s">
        <v>12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0),", ""addr"": ",IF(A551 &lt;&gt; "", A551, -1),", ""bit"": ",IF(B551 &lt;&gt; 0, B551, -1),"},")</f>
        <v>550: { "levelId": 3, "good": 0, "addr": -1, "bit": -1},</v>
      </c>
    </row>
    <row r="552" customFormat="false" ht="13.8" hidden="false" customHeight="false" outlineLevel="0" collapsed="false">
      <c r="C552" s="4" t="s">
        <v>12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0),", ""addr"": ",IF(A552 &lt;&gt; "", A552, -1),", ""bit"": ",IF(B552 &lt;&gt; 0, B552, -1),"},")</f>
        <v>551: { "levelId": 3, "good": 0, "addr": -1, "bit": -1},</v>
      </c>
    </row>
    <row r="553" customFormat="false" ht="13.8" hidden="false" customHeight="false" outlineLevel="0" collapsed="false">
      <c r="C553" s="4" t="s">
        <v>12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0),", ""addr"": ",IF(A553 &lt;&gt; "", A553, -1),", ""bit"": ",IF(B553 &lt;&gt; 0, B553, -1),"},")</f>
        <v>552: { "levelId": 3, "good": 0, "addr": -1, "bit": -1},</v>
      </c>
    </row>
    <row r="554" customFormat="false" ht="13.8" hidden="false" customHeight="false" outlineLevel="0" collapsed="false">
      <c r="C554" s="4" t="s">
        <v>12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0),", ""addr"": ",IF(A554 &lt;&gt; "", A554, -1),", ""bit"": ",IF(B554 &lt;&gt; 0, B554, -1),"},")</f>
        <v>553: { "levelId": 3, "good": 0, "addr": -1, "bit": -1},</v>
      </c>
    </row>
    <row r="555" customFormat="false" ht="13.8" hidden="false" customHeight="false" outlineLevel="0" collapsed="false">
      <c r="C555" s="4" t="s">
        <v>12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0),", ""addr"": ",IF(A555 &lt;&gt; "", A555, -1),", ""bit"": ",IF(B555 &lt;&gt; 0, B555, -1),"},")</f>
        <v>554: { "levelId": 3, "good": 0, "addr": -1, "bit": -1},</v>
      </c>
    </row>
    <row r="556" customFormat="false" ht="13.8" hidden="false" customHeight="false" outlineLevel="0" collapsed="false">
      <c r="C556" s="4" t="s">
        <v>12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0),", ""addr"": ",IF(A556 &lt;&gt; "", A556, -1),", ""bit"": ",IF(B556 &lt;&gt; 0, B556, -1),"},")</f>
        <v>555: { "levelId": 3, "good": 0, "addr": -1, "bit": -1},</v>
      </c>
    </row>
    <row r="557" customFormat="false" ht="13.8" hidden="false" customHeight="false" outlineLevel="0" collapsed="false">
      <c r="C557" s="4" t="s">
        <v>12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0),", ""addr"": ",IF(A557 &lt;&gt; "", A557, -1),", ""bit"": ",IF(B557 &lt;&gt; 0, B557, -1),"},")</f>
        <v>556: { "levelId": 3, "good": 0, "addr": -1, "bit": -1},</v>
      </c>
    </row>
    <row r="558" customFormat="false" ht="13.8" hidden="false" customHeight="false" outlineLevel="0" collapsed="false">
      <c r="C558" s="4" t="s">
        <v>12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0),", ""addr"": ",IF(A558 &lt;&gt; "", A558, -1),", ""bit"": ",IF(B558 &lt;&gt; 0, B558, -1),"},")</f>
        <v>557: { "levelId": 3, "good": 0, "addr": -1, "bit": -1},</v>
      </c>
    </row>
    <row r="559" customFormat="false" ht="13.8" hidden="false" customHeight="false" outlineLevel="0" collapsed="false">
      <c r="C559" s="4" t="s">
        <v>12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0),", ""addr"": ",IF(A559 &lt;&gt; "", A559, -1),", ""bit"": ",IF(B559 &lt;&gt; 0, B559, -1),"},")</f>
        <v>558: { "levelId": 3, "good": 0, "addr": -1, "bit": -1},</v>
      </c>
    </row>
    <row r="560" customFormat="false" ht="13.8" hidden="false" customHeight="false" outlineLevel="0" collapsed="false">
      <c r="C560" s="4" t="s">
        <v>12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0),", ""addr"": ",IF(A560 &lt;&gt; "", A560, -1),", ""bit"": ",IF(B560 &lt;&gt; 0, B560, -1),"},")</f>
        <v>559: { "levelId": 3, "good": 0, "addr": -1, "bit": -1},</v>
      </c>
    </row>
    <row r="561" customFormat="false" ht="13.8" hidden="false" customHeight="false" outlineLevel="0" collapsed="false">
      <c r="C561" s="4" t="s">
        <v>12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0),", ""addr"": ",IF(A561 &lt;&gt; "", A561, -1),", ""bit"": ",IF(B561 &lt;&gt; 0, B561, -1),"},")</f>
        <v>560: { "levelId": 3, "good": 0, "addr": -1, "bit": -1},</v>
      </c>
    </row>
    <row r="562" customFormat="false" ht="13.8" hidden="false" customHeight="false" outlineLevel="0" collapsed="false">
      <c r="C562" s="4" t="s">
        <v>12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0),", ""addr"": ",IF(A562 &lt;&gt; "", A562, -1),", ""bit"": ",IF(B562 &lt;&gt; 0, B562, -1),"},")</f>
        <v>561: { "levelId": 3, "good": 0, "addr": -1, "bit": -1},</v>
      </c>
    </row>
    <row r="563" customFormat="false" ht="13.8" hidden="false" customHeight="false" outlineLevel="0" collapsed="false">
      <c r="C563" s="4" t="s">
        <v>12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0),", ""addr"": ",IF(A563 &lt;&gt; "", A563, -1),", ""bit"": ",IF(B563 &lt;&gt; 0, B563, -1),"},")</f>
        <v>562: { "levelId": 3, "good": 0, "addr": -1, "bit": -1},</v>
      </c>
    </row>
    <row r="564" customFormat="false" ht="13.8" hidden="false" customHeight="false" outlineLevel="0" collapsed="false">
      <c r="C564" s="4" t="s">
        <v>12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0),", ""addr"": ",IF(A564 &lt;&gt; "", A564, -1),", ""bit"": ",IF(B564 &lt;&gt; 0, B564, -1),"},")</f>
        <v>563: { "levelId": 3, "good": 0, "addr": -1, "bit": -1},</v>
      </c>
    </row>
    <row r="565" customFormat="false" ht="13.8" hidden="false" customHeight="false" outlineLevel="0" collapsed="false">
      <c r="C565" s="4" t="s">
        <v>12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0),", ""addr"": ",IF(A565 &lt;&gt; "", A565, -1),", ""bit"": ",IF(B565 &lt;&gt; 0, B565, -1),"},")</f>
        <v>564: { "levelId": 3, "good": 0, "addr": -1, "bit": -1},</v>
      </c>
    </row>
    <row r="566" customFormat="false" ht="13.8" hidden="false" customHeight="false" outlineLevel="0" collapsed="false">
      <c r="C566" s="4" t="s">
        <v>12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0),", ""addr"": ",IF(A566 &lt;&gt; "", A566, -1),", ""bit"": ",IF(B566 &lt;&gt; 0, B566, -1),"},")</f>
        <v>565: { "levelId": 3, "good": 0, "addr": -1, "bit": -1},</v>
      </c>
    </row>
    <row r="567" customFormat="false" ht="13.8" hidden="false" customHeight="false" outlineLevel="0" collapsed="false">
      <c r="C567" s="4" t="s">
        <v>12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0),", ""addr"": ",IF(A567 &lt;&gt; "", A567, -1),", ""bit"": ",IF(B567 &lt;&gt; 0, B567, -1),"},")</f>
        <v>566: { "levelId": 3, "good": 0, "addr": -1, "bit": -1},</v>
      </c>
    </row>
    <row r="568" customFormat="false" ht="13.8" hidden="false" customHeight="false" outlineLevel="0" collapsed="false">
      <c r="C568" s="4" t="s">
        <v>12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0),", ""addr"": ",IF(A568 &lt;&gt; "", A568, -1),", ""bit"": ",IF(B568 &lt;&gt; 0, B568, -1),"},")</f>
        <v>567: { "levelId": 3, "good": 0, "addr": -1, "bit": -1},</v>
      </c>
    </row>
    <row r="569" customFormat="false" ht="13.8" hidden="false" customHeight="false" outlineLevel="0" collapsed="false">
      <c r="C569" s="4" t="s">
        <v>12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0),", ""addr"": ",IF(A569 &lt;&gt; "", A569, -1),", ""bit"": ",IF(B569 &lt;&gt; 0, B569, -1),"},")</f>
        <v>568: { "levelId": 3, "good": 0, "addr": -1, "bit": -1},</v>
      </c>
    </row>
    <row r="570" customFormat="false" ht="13.8" hidden="false" customHeight="false" outlineLevel="0" collapsed="false">
      <c r="C570" s="4" t="s">
        <v>12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0),", ""addr"": ",IF(A570 &lt;&gt; "", A570, -1),", ""bit"": ",IF(B570 &lt;&gt; 0, B570, -1),"},")</f>
        <v>569: { "levelId": 3, "good": 0, "addr": -1, "bit": -1},</v>
      </c>
    </row>
    <row r="571" customFormat="false" ht="13.8" hidden="false" customHeight="false" outlineLevel="0" collapsed="false">
      <c r="C571" s="4" t="s">
        <v>12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0),", ""addr"": ",IF(A571 &lt;&gt; "", A571, -1),", ""bit"": ",IF(B571 &lt;&gt; 0, B571, -1),"},")</f>
        <v>570: { "levelId": 3, "good": 0, "addr": -1, "bit": -1},</v>
      </c>
    </row>
    <row r="572" customFormat="false" ht="13.8" hidden="false" customHeight="false" outlineLevel="0" collapsed="false">
      <c r="C572" s="4" t="s">
        <v>12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0),", ""addr"": ",IF(A572 &lt;&gt; "", A572, -1),", ""bit"": ",IF(B572 &lt;&gt; 0, B572, -1),"},")</f>
        <v>571: { "levelId": 3, "good": 0, "addr": -1, "bit": -1},</v>
      </c>
    </row>
    <row r="573" customFormat="false" ht="13.8" hidden="false" customHeight="false" outlineLevel="0" collapsed="false">
      <c r="C573" s="4" t="s">
        <v>12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0),", ""addr"": ",IF(A573 &lt;&gt; "", A573, -1),", ""bit"": ",IF(B573 &lt;&gt; 0, B573, -1),"},")</f>
        <v>572: { "levelId": 3, "good": 0, "addr": -1, "bit": -1},</v>
      </c>
    </row>
    <row r="574" customFormat="false" ht="13.8" hidden="false" customHeight="false" outlineLevel="0" collapsed="false">
      <c r="C574" s="4" t="s">
        <v>12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0),", ""addr"": ",IF(A574 &lt;&gt; "", A574, -1),", ""bit"": ",IF(B574 &lt;&gt; 0, B574, -1),"},")</f>
        <v>573: { "levelId": 3, "good": 0, "addr": -1, "bit": -1},</v>
      </c>
    </row>
    <row r="575" customFormat="false" ht="13.8" hidden="false" customHeight="false" outlineLevel="0" collapsed="false">
      <c r="C575" s="4" t="s">
        <v>12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0),", ""addr"": ",IF(A575 &lt;&gt; "", A575, -1),", ""bit"": ",IF(B575 &lt;&gt; 0, B575, -1),"},")</f>
        <v>574: { "levelId": 3, "good": 0, "addr": -1, "bit": -1},</v>
      </c>
    </row>
    <row r="576" customFormat="false" ht="13.8" hidden="false" customHeight="false" outlineLevel="0" collapsed="false">
      <c r="C576" s="4" t="s">
        <v>12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0),", ""addr"": ",IF(A576 &lt;&gt; "", A576, -1),", ""bit"": ",IF(B576 &lt;&gt; 0, B576, -1),"},")</f>
        <v>575: { "levelId": 3, "good": 0, "addr": -1, "bit": -1},</v>
      </c>
    </row>
    <row r="577" customFormat="false" ht="13.8" hidden="false" customHeight="false" outlineLevel="0" collapsed="false">
      <c r="C577" s="4" t="s">
        <v>12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0),", ""addr"": ",IF(A577 &lt;&gt; "", A577, -1),", ""bit"": ",IF(B577 &lt;&gt; 0, B577, -1),"},")</f>
        <v>576: { "levelId": 3, "good": 0, "addr": -1, "bit": -1},</v>
      </c>
    </row>
    <row r="578" customFormat="false" ht="13.8" hidden="false" customHeight="false" outlineLevel="0" collapsed="false">
      <c r="C578" s="4" t="s">
        <v>12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0),", ""addr"": ",IF(A578 &lt;&gt; "", A578, -1),", ""bit"": ",IF(B578 &lt;&gt; 0, B578, -1),"},")</f>
        <v>577: { "levelId": 3, "good": 0, "addr": -1, "bit": -1},</v>
      </c>
    </row>
    <row r="579" customFormat="false" ht="13.8" hidden="false" customHeight="false" outlineLevel="0" collapsed="false">
      <c r="C579" s="4" t="s">
        <v>12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0),", ""addr"": ",IF(A579 &lt;&gt; "", A579, -1),", ""bit"": ",IF(B579 &lt;&gt; 0, B579, -1),"},")</f>
        <v>578: { "levelId": 3, "good": 0, "addr": -1, "bit": -1},</v>
      </c>
    </row>
    <row r="580" customFormat="false" ht="13.8" hidden="false" customHeight="false" outlineLevel="0" collapsed="false">
      <c r="C580" s="4" t="s">
        <v>12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0),", ""addr"": ",IF(A580 &lt;&gt; "", A580, -1),", ""bit"": ",IF(B580 &lt;&gt; 0, B580, -1),"},")</f>
        <v>579: { "levelId": 3, "good": 0, "addr": -1, "bit": -1},</v>
      </c>
    </row>
    <row r="581" customFormat="false" ht="13.8" hidden="false" customHeight="false" outlineLevel="0" collapsed="false">
      <c r="C581" s="4" t="s">
        <v>12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0),", ""addr"": ",IF(A581 &lt;&gt; "", A581, -1),", ""bit"": ",IF(B581 &lt;&gt; 0, B581, -1),"},")</f>
        <v>580: { "levelId": 3, "good": 0, "addr": -1, "bit": -1},</v>
      </c>
    </row>
    <row r="582" customFormat="false" ht="13.8" hidden="false" customHeight="false" outlineLevel="0" collapsed="false">
      <c r="C582" s="4" t="s">
        <v>12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0),", ""addr"": ",IF(A582 &lt;&gt; "", A582, -1),", ""bit"": ",IF(B582 &lt;&gt; 0, B582, -1),"},")</f>
        <v>581: { "levelId": 3, "good": 0, "addr": -1, "bit": -1},</v>
      </c>
    </row>
    <row r="583" customFormat="false" ht="13.8" hidden="false" customHeight="false" outlineLevel="0" collapsed="false">
      <c r="C583" s="4" t="s">
        <v>12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0),", ""addr"": ",IF(A583 &lt;&gt; "", A583, -1),", ""bit"": ",IF(B583 &lt;&gt; 0, B583, -1),"},")</f>
        <v>582: { "levelId": 3, "good": 0, "addr": -1, "bit": -1},</v>
      </c>
    </row>
    <row r="584" customFormat="false" ht="13.8" hidden="false" customHeight="false" outlineLevel="0" collapsed="false">
      <c r="C584" s="4" t="s">
        <v>12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0),", ""addr"": ",IF(A584 &lt;&gt; "", A584, -1),", ""bit"": ",IF(B584 &lt;&gt; 0, B584, -1),"},")</f>
        <v>583: { "levelId": 3, "good": 0, "addr": -1, "bit": -1},</v>
      </c>
    </row>
    <row r="585" customFormat="false" ht="13.8" hidden="false" customHeight="false" outlineLevel="0" collapsed="false">
      <c r="C585" s="4" t="s">
        <v>12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0),", ""addr"": ",IF(A585 &lt;&gt; "", A585, -1),", ""bit"": ",IF(B585 &lt;&gt; 0, B585, -1),"},")</f>
        <v>584: { "levelId": 3, "good": 0, "addr": -1, "bit": -1},</v>
      </c>
    </row>
    <row r="586" customFormat="false" ht="13.8" hidden="false" customHeight="false" outlineLevel="0" collapsed="false">
      <c r="C586" s="4" t="s">
        <v>12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0),", ""addr"": ",IF(A586 &lt;&gt; "", A586, -1),", ""bit"": ",IF(B586 &lt;&gt; 0, B586, -1),"},")</f>
        <v>585: { "levelId": 3, "good": 0, "addr": -1, "bit": -1},</v>
      </c>
    </row>
    <row r="587" customFormat="false" ht="13.8" hidden="false" customHeight="false" outlineLevel="0" collapsed="false">
      <c r="C587" s="4" t="s">
        <v>12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0),", ""addr"": ",IF(A587 &lt;&gt; "", A587, -1),", ""bit"": ",IF(B587 &lt;&gt; 0, B587, -1),"},")</f>
        <v>586: { "levelId": 3, "good": 0, "addr": -1, "bit": -1},</v>
      </c>
    </row>
    <row r="588" customFormat="false" ht="13.8" hidden="false" customHeight="false" outlineLevel="0" collapsed="false">
      <c r="C588" s="4" t="s">
        <v>12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0),", ""addr"": ",IF(A588 &lt;&gt; "", A588, -1),", ""bit"": ",IF(B588 &lt;&gt; 0, B588, -1),"},")</f>
        <v>587: { "levelId": 3, "good": 0, "addr": -1, "bit": -1},</v>
      </c>
    </row>
    <row r="589" customFormat="false" ht="13.8" hidden="false" customHeight="false" outlineLevel="0" collapsed="false">
      <c r="C589" s="4" t="s">
        <v>12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0),", ""addr"": ",IF(A589 &lt;&gt; "", A589, -1),", ""bit"": ",IF(B589 &lt;&gt; 0, B589, -1),"},")</f>
        <v>588: { "levelId": 3, "good": 0, "addr": -1, "bit": -1},</v>
      </c>
    </row>
    <row r="590" customFormat="false" ht="13.8" hidden="false" customHeight="false" outlineLevel="0" collapsed="false">
      <c r="C590" s="4" t="s">
        <v>12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0),", ""addr"": ",IF(A590 &lt;&gt; "", A590, -1),", ""bit"": ",IF(B590 &lt;&gt; 0, B590, -1),"},")</f>
        <v>589: { "levelId": 3, "good": 0, "addr": -1, "bit": -1},</v>
      </c>
    </row>
    <row r="591" customFormat="false" ht="13.8" hidden="false" customHeight="false" outlineLevel="0" collapsed="false">
      <c r="C591" s="4" t="s">
        <v>12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0),", ""addr"": ",IF(A591 &lt;&gt; "", A591, -1),", ""bit"": ",IF(B591 &lt;&gt; 0, B591, -1),"},")</f>
        <v>590: { "levelId": 3, "good": 0, "addr": -1, "bit": -1},</v>
      </c>
    </row>
    <row r="592" customFormat="false" ht="13.8" hidden="false" customHeight="false" outlineLevel="0" collapsed="false">
      <c r="C592" s="4" t="s">
        <v>12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0),", ""addr"": ",IF(A592 &lt;&gt; "", A592, -1),", ""bit"": ",IF(B592 &lt;&gt; 0, B592, -1),"},")</f>
        <v>591: { "levelId": 3, "good": 0, "addr": -1, "bit": -1},</v>
      </c>
    </row>
    <row r="593" customFormat="false" ht="13.8" hidden="false" customHeight="false" outlineLevel="0" collapsed="false">
      <c r="C593" s="4" t="s">
        <v>12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0),", ""addr"": ",IF(A593 &lt;&gt; "", A593, -1),", ""bit"": ",IF(B593 &lt;&gt; 0, B593, -1),"},")</f>
        <v>592: { "levelId": 3, "good": 0, "addr": -1, "bit": -1},</v>
      </c>
    </row>
    <row r="594" customFormat="false" ht="13.8" hidden="false" customHeight="false" outlineLevel="0" collapsed="false">
      <c r="C594" s="4" t="s">
        <v>12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0),", ""addr"": ",IF(A594 &lt;&gt; "", A594, -1),", ""bit"": ",IF(B594 &lt;&gt; 0, B594, -1),"},")</f>
        <v>593: { "levelId": 3, "good": 0, "addr": -1, "bit": -1},</v>
      </c>
    </row>
    <row r="595" customFormat="false" ht="13.8" hidden="false" customHeight="false" outlineLevel="0" collapsed="false">
      <c r="C595" s="4" t="s">
        <v>12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0),", ""addr"": ",IF(A595 &lt;&gt; "", A595, -1),", ""bit"": ",IF(B595 &lt;&gt; 0, B595, -1),"},")</f>
        <v>594: { "levelId": 3, "good": 0, "addr": -1, "bit": -1},</v>
      </c>
    </row>
    <row r="596" customFormat="false" ht="13.8" hidden="false" customHeight="false" outlineLevel="0" collapsed="false">
      <c r="C596" s="4" t="s">
        <v>12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0),", ""addr"": ",IF(A596 &lt;&gt; "", A596, -1),", ""bit"": ",IF(B596 &lt;&gt; 0, B596, -1),"},")</f>
        <v>595: { "levelId": 3, "good": 0, "addr": -1, "bit": -1},</v>
      </c>
    </row>
    <row r="597" customFormat="false" ht="13.8" hidden="false" customHeight="false" outlineLevel="0" collapsed="false">
      <c r="C597" s="4" t="s">
        <v>12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0),", ""addr"": ",IF(A597 &lt;&gt; "", A597, -1),", ""bit"": ",IF(B597 &lt;&gt; 0, B597, -1),"},")</f>
        <v>596: { "levelId": 3, "good": 0, "addr": -1, "bit": -1},</v>
      </c>
    </row>
    <row r="598" customFormat="false" ht="13.8" hidden="false" customHeight="false" outlineLevel="0" collapsed="false">
      <c r="C598" s="4" t="s">
        <v>12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0),", ""addr"": ",IF(A598 &lt;&gt; "", A598, -1),", ""bit"": ",IF(B598 &lt;&gt; 0, B598, -1),"},")</f>
        <v>597: { "levelId": 3, "good": 0, "addr": -1, "bit": -1},</v>
      </c>
    </row>
    <row r="599" customFormat="false" ht="13.8" hidden="false" customHeight="false" outlineLevel="0" collapsed="false">
      <c r="C599" s="4" t="s">
        <v>12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0),", ""addr"": ",IF(A599 &lt;&gt; "", A599, -1),", ""bit"": ",IF(B599 &lt;&gt; 0, B599, -1),"},")</f>
        <v>598: { "levelId": 3, "good": 0, "addr": -1, "bit": -1},</v>
      </c>
    </row>
    <row r="600" customFormat="false" ht="13.8" hidden="false" customHeight="false" outlineLevel="0" collapsed="false">
      <c r="C600" s="4" t="s">
        <v>12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0),", ""addr"": ",IF(A600 &lt;&gt; "", A600, -1),", ""bit"": ",IF(B600 &lt;&gt; 0, B600, -1),"},")</f>
        <v>599: { "levelId": 3, "good": 0, "addr": -1, "bit": -1},</v>
      </c>
    </row>
    <row r="601" customFormat="false" ht="13.8" hidden="false" customHeight="false" outlineLevel="0" collapsed="false">
      <c r="C601" s="4" t="s">
        <v>12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0),", ""addr"": ",IF(A601 &lt;&gt; "", A601, -1),", ""bit"": ",IF(B601 &lt;&gt; 0, B601, -1),"},")</f>
        <v>600: { "levelId": 3, "good": 0, "addr": -1, "bit": -1},</v>
      </c>
    </row>
    <row r="602" customFormat="false" ht="13.8" hidden="false" customHeight="false" outlineLevel="0" collapsed="false">
      <c r="C602" s="4" t="s">
        <v>12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0),", ""addr"": ",IF(A602 &lt;&gt; "", A602, -1),", ""bit"": ",IF(B602 &lt;&gt; 0, B602, -1),"},")</f>
        <v>601: { "levelId": 3, "good": 0, "addr": -1, "bit": -1},</v>
      </c>
    </row>
    <row r="603" customFormat="false" ht="13.8" hidden="false" customHeight="false" outlineLevel="0" collapsed="false">
      <c r="C603" s="4" t="s">
        <v>12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0),", ""addr"": ",IF(A603 &lt;&gt; "", A603, -1),", ""bit"": ",IF(B603 &lt;&gt; 0, B603, -1),"},")</f>
        <v>602: { "levelId": 3, "good": 0, "addr": -1, "bit": -1},</v>
      </c>
    </row>
    <row r="604" customFormat="false" ht="13.8" hidden="false" customHeight="false" outlineLevel="0" collapsed="false">
      <c r="C604" s="4" t="s">
        <v>12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0),", ""addr"": ",IF(A604 &lt;&gt; "", A604, -1),", ""bit"": ",IF(B604 &lt;&gt; 0, B604, -1),"},")</f>
        <v>603: { "levelId": 3, "good": 0, "addr": -1, "bit": -1},</v>
      </c>
    </row>
    <row r="605" customFormat="false" ht="13.8" hidden="false" customHeight="false" outlineLevel="0" collapsed="false">
      <c r="C605" s="4" t="s">
        <v>12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0),", ""addr"": ",IF(A605 &lt;&gt; "", A605, -1),", ""bit"": ",IF(B605 &lt;&gt; 0, B605, -1),"},")</f>
        <v>604: { "levelId": 3, "good": 0, "addr": -1, "bit": -1},</v>
      </c>
    </row>
    <row r="606" customFormat="false" ht="13.8" hidden="false" customHeight="false" outlineLevel="0" collapsed="false">
      <c r="C606" s="4" t="s">
        <v>12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0),", ""addr"": ",IF(A606 &lt;&gt; "", A606, -1),", ""bit"": ",IF(B606 &lt;&gt; 0, B606, -1),"},")</f>
        <v>605: { "levelId": 3, "good": 0, "addr": -1, "bit": -1},</v>
      </c>
    </row>
    <row r="607" customFormat="false" ht="13.8" hidden="false" customHeight="false" outlineLevel="0" collapsed="false">
      <c r="C607" s="4" t="s">
        <v>12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0),", ""addr"": ",IF(A607 &lt;&gt; "", A607, -1),", ""bit"": ",IF(B607 &lt;&gt; 0, B607, -1),"},")</f>
        <v>606: { "levelId": 3, "good": 0, "addr": -1, "bit": -1},</v>
      </c>
    </row>
    <row r="608" customFormat="false" ht="13.8" hidden="false" customHeight="false" outlineLevel="0" collapsed="false">
      <c r="C608" s="4" t="s">
        <v>12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0),", ""addr"": ",IF(A608 &lt;&gt; "", A608, -1),", ""bit"": ",IF(B608 &lt;&gt; 0, B608, -1),"},")</f>
        <v>607: { "levelId": 3, "good": 0, "addr": -1, "bit": -1},</v>
      </c>
    </row>
    <row r="609" customFormat="false" ht="13.8" hidden="false" customHeight="false" outlineLevel="0" collapsed="false">
      <c r="C609" s="4" t="s">
        <v>12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0),", ""addr"": ",IF(A609 &lt;&gt; "", A609, -1),", ""bit"": ",IF(B609 &lt;&gt; 0, B609, -1),"},")</f>
        <v>608: { "levelId": 3, "good": 0, "addr": -1, "bit": -1},</v>
      </c>
    </row>
    <row r="610" customFormat="false" ht="13.8" hidden="false" customHeight="false" outlineLevel="0" collapsed="false">
      <c r="C610" s="4" t="s">
        <v>12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0),", ""addr"": ",IF(A610 &lt;&gt; "", A610, -1),", ""bit"": ",IF(B610 &lt;&gt; 0, B610, -1),"},")</f>
        <v>609: { "levelId": 3, "good": 0, "addr": -1, "bit": -1},</v>
      </c>
    </row>
    <row r="611" customFormat="false" ht="13.8" hidden="false" customHeight="false" outlineLevel="0" collapsed="false">
      <c r="C611" s="4" t="s">
        <v>12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0),", ""addr"": ",IF(A611 &lt;&gt; "", A611, -1),", ""bit"": ",IF(B611 &lt;&gt; 0, B611, -1),"},")</f>
        <v>610: { "levelId": 3, "good": 0, "addr": -1, "bit": -1},</v>
      </c>
    </row>
    <row r="612" customFormat="false" ht="13.8" hidden="false" customHeight="false" outlineLevel="0" collapsed="false">
      <c r="C612" s="4" t="s">
        <v>12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0),", ""addr"": ",IF(A612 &lt;&gt; "", A612, -1),", ""bit"": ",IF(B612 &lt;&gt; 0, B612, -1),"},")</f>
        <v>611: { "levelId": 3, "good": 0, "addr": -1, "bit": -1},</v>
      </c>
    </row>
    <row r="613" customFormat="false" ht="13.8" hidden="false" customHeight="false" outlineLevel="0" collapsed="false">
      <c r="C613" s="4" t="s">
        <v>12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0),", ""addr"": ",IF(A613 &lt;&gt; "", A613, -1),", ""bit"": ",IF(B613 &lt;&gt; 0, B613, -1),"},")</f>
        <v>612: { "levelId": 3, "good": 0, "addr": -1, "bit": -1},</v>
      </c>
    </row>
    <row r="614" customFormat="false" ht="13.8" hidden="false" customHeight="false" outlineLevel="0" collapsed="false">
      <c r="C614" s="4" t="s">
        <v>12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0),", ""addr"": ",IF(A614 &lt;&gt; "", A614, -1),", ""bit"": ",IF(B614 &lt;&gt; 0, B614, -1),"},")</f>
        <v>613: { "levelId": 3, "good": 0, "addr": -1, "bit": -1},</v>
      </c>
    </row>
    <row r="615" customFormat="false" ht="13.8" hidden="false" customHeight="false" outlineLevel="0" collapsed="false">
      <c r="C615" s="4" t="s">
        <v>12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0),", ""addr"": ",IF(A615 &lt;&gt; "", A615, -1),", ""bit"": ",IF(B615 &lt;&gt; 0, B615, -1),"},")</f>
        <v>614: { "levelId": 3, "good": 0, "addr": -1, "bit": -1},</v>
      </c>
    </row>
    <row r="616" customFormat="false" ht="13.8" hidden="false" customHeight="false" outlineLevel="0" collapsed="false">
      <c r="C616" s="4" t="s">
        <v>12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0),", ""addr"": ",IF(A616 &lt;&gt; "", A616, -1),", ""bit"": ",IF(B616 &lt;&gt; 0, B616, -1),"},")</f>
        <v>615: { "levelId": 3, "good": 0, "addr": -1, "bit": -1},</v>
      </c>
    </row>
    <row r="617" customFormat="false" ht="13.8" hidden="false" customHeight="false" outlineLevel="0" collapsed="false">
      <c r="C617" s="4" t="s">
        <v>12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0),", ""addr"": ",IF(A617 &lt;&gt; "", A617, -1),", ""bit"": ",IF(B617 &lt;&gt; 0, B617, -1),"},")</f>
        <v>616: { "levelId": 3, "good": 0, "addr": -1, "bit": -1},</v>
      </c>
    </row>
    <row r="618" customFormat="false" ht="13.8" hidden="false" customHeight="false" outlineLevel="0" collapsed="false">
      <c r="C618" s="4" t="s">
        <v>12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0),", ""addr"": ",IF(A618 &lt;&gt; "", A618, -1),", ""bit"": ",IF(B618 &lt;&gt; 0, B618, -1),"},")</f>
        <v>617: { "levelId": 3, "good": 0, "addr": -1, "bit": -1},</v>
      </c>
    </row>
    <row r="619" customFormat="false" ht="13.8" hidden="false" customHeight="false" outlineLevel="0" collapsed="false">
      <c r="C619" s="4" t="s">
        <v>12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0),", ""addr"": ",IF(A619 &lt;&gt; "", A619, -1),", ""bit"": ",IF(B619 &lt;&gt; 0, B619, -1),"},")</f>
        <v>618: { "levelId": 3, "good": 0, "addr": -1, "bit": -1},</v>
      </c>
    </row>
    <row r="620" customFormat="false" ht="13.8" hidden="false" customHeight="false" outlineLevel="0" collapsed="false">
      <c r="C620" s="4" t="s">
        <v>12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0),", ""addr"": ",IF(A620 &lt;&gt; "", A620, -1),", ""bit"": ",IF(B620 &lt;&gt; 0, B620, -1),"},")</f>
        <v>619: { "levelId": 3, "good": 0, "addr": -1, "bit": -1},</v>
      </c>
    </row>
    <row r="621" customFormat="false" ht="13.8" hidden="false" customHeight="false" outlineLevel="0" collapsed="false">
      <c r="C621" s="4" t="s">
        <v>12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0),", ""addr"": ",IF(A621 &lt;&gt; "", A621, -1),", ""bit"": ",IF(B621 &lt;&gt; 0, B621, -1),"},")</f>
        <v>620: { "levelId": 3, "good": 0, "addr": -1, "bit": -1},</v>
      </c>
    </row>
    <row r="622" customFormat="false" ht="13.8" hidden="false" customHeight="false" outlineLevel="0" collapsed="false">
      <c r="C622" s="4" t="s">
        <v>12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0),", ""addr"": ",IF(A622 &lt;&gt; "", A622, -1),", ""bit"": ",IF(B622 &lt;&gt; 0, B622, -1),"},")</f>
        <v>621: { "levelId": 3, "good": 0, "addr": -1, "bit": -1},</v>
      </c>
    </row>
    <row r="623" customFormat="false" ht="13.8" hidden="false" customHeight="false" outlineLevel="0" collapsed="false">
      <c r="C623" s="4" t="s">
        <v>12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0),", ""addr"": ",IF(A623 &lt;&gt; "", A623, -1),", ""bit"": ",IF(B623 &lt;&gt; 0, B623, -1),"},")</f>
        <v>622: { "levelId": 3, "good": 0, "addr": -1, "bit": -1},</v>
      </c>
    </row>
    <row r="624" customFormat="false" ht="13.8" hidden="false" customHeight="false" outlineLevel="0" collapsed="false">
      <c r="C624" s="4" t="s">
        <v>12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0),", ""addr"": ",IF(A624 &lt;&gt; "", A624, -1),", ""bit"": ",IF(B624 &lt;&gt; 0, B624, -1),"},")</f>
        <v>623: { "levelId": 3, "good": 0, "addr": -1, "bit": -1},</v>
      </c>
    </row>
    <row r="625" customFormat="false" ht="13.8" hidden="false" customHeight="false" outlineLevel="0" collapsed="false">
      <c r="C625" s="4" t="s">
        <v>12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0),", ""addr"": ",IF(A625 &lt;&gt; "", A625, -1),", ""bit"": ",IF(B625 &lt;&gt; 0, B625, -1),"},")</f>
        <v>624: { "levelId": 3, "good": 0, "addr": -1, "bit": -1},</v>
      </c>
    </row>
    <row r="626" customFormat="false" ht="13.8" hidden="false" customHeight="false" outlineLevel="0" collapsed="false">
      <c r="C626" s="4" t="s">
        <v>12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0),", ""addr"": ",IF(A626 &lt;&gt; "", A626, -1),", ""bit"": ",IF(B626 &lt;&gt; 0, B626, -1),"},")</f>
        <v>625: { "levelId": 3, "good": 0, "addr": -1, "bit": -1},</v>
      </c>
    </row>
    <row r="627" customFormat="false" ht="13.8" hidden="false" customHeight="false" outlineLevel="0" collapsed="false">
      <c r="C627" s="4" t="s">
        <v>12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0),", ""addr"": ",IF(A627 &lt;&gt; "", A627, -1),", ""bit"": ",IF(B627 &lt;&gt; 0, B627, -1),"},")</f>
        <v>626: { "levelId": 3, "good": 0, "addr": -1, "bit": -1},</v>
      </c>
    </row>
    <row r="628" customFormat="false" ht="13.8" hidden="false" customHeight="false" outlineLevel="0" collapsed="false">
      <c r="C628" s="4" t="s">
        <v>12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0),", ""addr"": ",IF(A628 &lt;&gt; "", A628, -1),", ""bit"": ",IF(B628 &lt;&gt; 0, B628, -1),"},")</f>
        <v>627: { "levelId": 3, "good": 0, "addr": -1, "bit": -1},</v>
      </c>
    </row>
    <row r="629" customFormat="false" ht="13.8" hidden="false" customHeight="false" outlineLevel="0" collapsed="false">
      <c r="C629" s="4" t="s">
        <v>12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0),", ""addr"": ",IF(A629 &lt;&gt; "", A629, -1),", ""bit"": ",IF(B629 &lt;&gt; 0, B629, -1),"},")</f>
        <v>628: { "levelId": 3, "good": 0, "addr": -1, "bit": -1},</v>
      </c>
    </row>
    <row r="630" customFormat="false" ht="13.8" hidden="false" customHeight="false" outlineLevel="0" collapsed="false">
      <c r="C630" s="4" t="s">
        <v>12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0),", ""addr"": ",IF(A630 &lt;&gt; "", A630, -1),", ""bit"": ",IF(B630 &lt;&gt; 0, B630, -1),"},")</f>
        <v>629: { "levelId": 3, "good": 0, "addr": -1, "bit": -1},</v>
      </c>
    </row>
    <row r="631" customFormat="false" ht="13.8" hidden="false" customHeight="false" outlineLevel="0" collapsed="false">
      <c r="C631" s="4" t="s">
        <v>12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0),", ""addr"": ",IF(A631 &lt;&gt; "", A631, -1),", ""bit"": ",IF(B631 &lt;&gt; 0, B631, -1),"},")</f>
        <v>630: { "levelId": 3, "good": 0, "addr": -1, "bit": -1},</v>
      </c>
    </row>
    <row r="632" customFormat="false" ht="13.8" hidden="false" customHeight="false" outlineLevel="0" collapsed="false">
      <c r="C632" s="4" t="s">
        <v>12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0),", ""addr"": ",IF(A632 &lt;&gt; "", A632, -1),", ""bit"": ",IF(B632 &lt;&gt; 0, B632, -1),"},")</f>
        <v>631: { "levelId": 3, "good": 0, "addr": -1, "bit": -1},</v>
      </c>
    </row>
    <row r="633" customFormat="false" ht="13.8" hidden="false" customHeight="false" outlineLevel="0" collapsed="false">
      <c r="C633" s="4" t="s">
        <v>12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0),", ""addr"": ",IF(A633 &lt;&gt; "", A633, -1),", ""bit"": ",IF(B633 &lt;&gt; 0, B633, -1),"},")</f>
        <v>632: { "levelId": 3, "good": 0, "addr": -1, "bit": -1},</v>
      </c>
    </row>
    <row r="634" customFormat="false" ht="13.8" hidden="false" customHeight="false" outlineLevel="0" collapsed="false">
      <c r="C634" s="4" t="s">
        <v>12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0),", ""addr"": ",IF(A634 &lt;&gt; "", A634, -1),", ""bit"": ",IF(B634 &lt;&gt; 0, B634, -1),"},")</f>
        <v>633: { "levelId": 3, "good": 0, "addr": -1, "bit": -1},</v>
      </c>
    </row>
    <row r="635" customFormat="false" ht="13.8" hidden="false" customHeight="false" outlineLevel="0" collapsed="false">
      <c r="C635" s="4" t="s">
        <v>12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0),", ""addr"": ",IF(A635 &lt;&gt; "", A635, -1),", ""bit"": ",IF(B635 &lt;&gt; 0, B635, -1),"},")</f>
        <v>634: { "levelId": 3, "good": 0, "addr": -1, "bit": -1},</v>
      </c>
    </row>
    <row r="636" customFormat="false" ht="13.8" hidden="false" customHeight="false" outlineLevel="0" collapsed="false">
      <c r="C636" s="4" t="s">
        <v>12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0),", ""addr"": ",IF(A636 &lt;&gt; "", A636, -1),", ""bit"": ",IF(B636 &lt;&gt; 0, B636, -1),"},")</f>
        <v>635: { "levelId": 3, "good": 0, "addr": -1, "bit": -1},</v>
      </c>
    </row>
    <row r="637" customFormat="false" ht="13.8" hidden="false" customHeight="false" outlineLevel="0" collapsed="false">
      <c r="C637" s="4" t="s">
        <v>12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0),", ""addr"": ",IF(A637 &lt;&gt; "", A637, -1),", ""bit"": ",IF(B637 &lt;&gt; 0, B637, -1),"},")</f>
        <v>636: { "levelId": 3, "good": 0, "addr": -1, "bit": -1},</v>
      </c>
    </row>
    <row r="638" customFormat="false" ht="13.8" hidden="false" customHeight="false" outlineLevel="0" collapsed="false">
      <c r="C638" s="4" t="s">
        <v>12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0),", ""addr"": ",IF(A638 &lt;&gt; "", A638, -1),", ""bit"": ",IF(B638 &lt;&gt; 0, B638, -1),"},")</f>
        <v>637: { "levelId": 3, "good": 0, "addr": -1, "bit": -1},</v>
      </c>
    </row>
    <row r="639" customFormat="false" ht="13.8" hidden="false" customHeight="false" outlineLevel="0" collapsed="false">
      <c r="C639" s="4" t="s">
        <v>12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0),", ""addr"": ",IF(A639 &lt;&gt; "", A639, -1),", ""bit"": ",IF(B639 &lt;&gt; 0, B639, -1),"},")</f>
        <v>638: { "levelId": 3, "good": 0, "addr": -1, "bit": -1},</v>
      </c>
    </row>
    <row r="640" customFormat="false" ht="13.8" hidden="false" customHeight="false" outlineLevel="0" collapsed="false">
      <c r="C640" s="4" t="s">
        <v>12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0),", ""addr"": ",IF(A640 &lt;&gt; "", A640, -1),", ""bit"": ",IF(B640 &lt;&gt; 0, B640, -1),"},")</f>
        <v>639: { "levelId": 3, "good": 0, "addr": -1, "bit": -1},</v>
      </c>
    </row>
    <row r="641" customFormat="false" ht="13.8" hidden="false" customHeight="false" outlineLevel="0" collapsed="false">
      <c r="C641" s="4" t="s">
        <v>12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0),", ""addr"": ",IF(A641 &lt;&gt; "", A641, -1),", ""bit"": ",IF(B641 &lt;&gt; 0, B641, -1),"},")</f>
        <v>640: { "levelId": 3, "good": 0, "addr": -1, "bit": -1},</v>
      </c>
    </row>
    <row r="642" customFormat="false" ht="13.8" hidden="false" customHeight="false" outlineLevel="0" collapsed="false">
      <c r="C642" s="4" t="s">
        <v>12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0),", ""addr"": ",IF(A642 &lt;&gt; "", A642, -1),", ""bit"": ",IF(B642 &lt;&gt; 0, B642, -1),"},")</f>
        <v>641: { "levelId": 3, "good": 0, "addr": -1, "bit": -1},</v>
      </c>
    </row>
    <row r="643" customFormat="false" ht="13.8" hidden="false" customHeight="false" outlineLevel="0" collapsed="false">
      <c r="C643" s="4" t="s">
        <v>12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0),", ""addr"": ",IF(A643 &lt;&gt; "", A643, -1),", ""bit"": ",IF(B643 &lt;&gt; 0, B643, -1),"},")</f>
        <v>642: { "levelId": 3, "good": 0, "addr": -1, "bit": -1},</v>
      </c>
    </row>
    <row r="644" customFormat="false" ht="13.8" hidden="false" customHeight="false" outlineLevel="0" collapsed="false">
      <c r="C644" s="4" t="s">
        <v>12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0),", ""addr"": ",IF(A644 &lt;&gt; "", A644, -1),", ""bit"": ",IF(B644 &lt;&gt; 0, B644, -1),"},")</f>
        <v>643: { "levelId": 3, "good": 0, "addr": -1, "bit": -1},</v>
      </c>
    </row>
    <row r="645" customFormat="false" ht="13.8" hidden="false" customHeight="false" outlineLevel="0" collapsed="false">
      <c r="C645" s="4" t="s">
        <v>12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0),", ""addr"": ",IF(A645 &lt;&gt; "", A645, -1),", ""bit"": ",IF(B645 &lt;&gt; 0, B645, -1),"},")</f>
        <v>644: { "levelId": 3, "good": 0, "addr": -1, "bit": -1},</v>
      </c>
    </row>
    <row r="646" customFormat="false" ht="13.8" hidden="false" customHeight="false" outlineLevel="0" collapsed="false">
      <c r="C646" s="4" t="s">
        <v>12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0),", ""addr"": ",IF(A646 &lt;&gt; "", A646, -1),", ""bit"": ",IF(B646 &lt;&gt; 0, B646, -1),"},")</f>
        <v>645: { "levelId": 3, "good": 0, "addr": -1, "bit": -1},</v>
      </c>
    </row>
    <row r="647" customFormat="false" ht="13.8" hidden="false" customHeight="false" outlineLevel="0" collapsed="false">
      <c r="C647" s="4" t="s">
        <v>12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0),", ""addr"": ",IF(A647 &lt;&gt; "", A647, -1),", ""bit"": ",IF(B647 &lt;&gt; 0, B647, -1),"},")</f>
        <v>646: { "levelId": 3, "good": 0, "addr": -1, "bit": -1},</v>
      </c>
    </row>
    <row r="648" customFormat="false" ht="13.8" hidden="false" customHeight="false" outlineLevel="0" collapsed="false">
      <c r="C648" s="4" t="s">
        <v>12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0),", ""addr"": ",IF(A648 &lt;&gt; "", A648, -1),", ""bit"": ",IF(B648 &lt;&gt; 0, B648, -1),"},")</f>
        <v>647: { "levelId": 3, "good": 0, "addr": -1, "bit": -1},</v>
      </c>
    </row>
    <row r="649" customFormat="false" ht="13.8" hidden="false" customHeight="false" outlineLevel="0" collapsed="false">
      <c r="C649" s="4" t="s">
        <v>12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0),", ""addr"": ",IF(A649 &lt;&gt; "", A649, -1),", ""bit"": ",IF(B649 &lt;&gt; 0, B649, -1),"},")</f>
        <v>648: { "levelId": 3, "good": 0, "addr": -1, "bit": -1},</v>
      </c>
    </row>
    <row r="650" customFormat="false" ht="13.8" hidden="false" customHeight="false" outlineLevel="0" collapsed="false">
      <c r="C650" s="4" t="s">
        <v>12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0),", ""addr"": ",IF(A650 &lt;&gt; "", A650, -1),", ""bit"": ",IF(B650 &lt;&gt; 0, B650, -1),"},")</f>
        <v>649: { "levelId": 3, "good": 0, "addr": -1, "bit": -1},</v>
      </c>
    </row>
    <row r="651" customFormat="false" ht="13.8" hidden="false" customHeight="false" outlineLevel="0" collapsed="false">
      <c r="C651" s="4" t="s">
        <v>12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0),", ""addr"": ",IF(A651 &lt;&gt; "", A651, -1),", ""bit"": ",IF(B651 &lt;&gt; 0, B651, -1),"},")</f>
        <v>650: { "levelId": 3, "good": 0, "addr": -1, "bit": -1},</v>
      </c>
    </row>
    <row r="652" customFormat="false" ht="13.8" hidden="false" customHeight="false" outlineLevel="0" collapsed="false">
      <c r="C652" s="4" t="s">
        <v>12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0),", ""addr"": ",IF(A652 &lt;&gt; "", A652, -1),", ""bit"": ",IF(B652 &lt;&gt; 0, B652, -1),"},")</f>
        <v>651: { "levelId": 3, "good": 0, "addr": -1, "bit": -1},</v>
      </c>
    </row>
    <row r="653" customFormat="false" ht="13.8" hidden="false" customHeight="false" outlineLevel="0" collapsed="false">
      <c r="C653" s="4" t="s">
        <v>12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0),", ""addr"": ",IF(A653 &lt;&gt; "", A653, -1),", ""bit"": ",IF(B653 &lt;&gt; 0, B653, -1),"},")</f>
        <v>652: { "levelId": 3, "good": 0, "addr": -1, "bit": -1},</v>
      </c>
    </row>
    <row r="654" customFormat="false" ht="13.8" hidden="false" customHeight="false" outlineLevel="0" collapsed="false">
      <c r="C654" s="4" t="s">
        <v>12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0),", ""addr"": ",IF(A654 &lt;&gt; "", A654, -1),", ""bit"": ",IF(B654 &lt;&gt; 0, B654, -1),"},")</f>
        <v>653: { "levelId": 3, "good": 0, "addr": -1, "bit": -1},</v>
      </c>
    </row>
    <row r="655" customFormat="false" ht="13.8" hidden="false" customHeight="false" outlineLevel="0" collapsed="false">
      <c r="C655" s="4" t="s">
        <v>12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0),", ""addr"": ",IF(A655 &lt;&gt; "", A655, -1),", ""bit"": ",IF(B655 &lt;&gt; 0, B655, -1),"},")</f>
        <v>654: { "levelId": 3, "good": 0, "addr": -1, "bit": -1},</v>
      </c>
    </row>
    <row r="656" customFormat="false" ht="13.8" hidden="false" customHeight="false" outlineLevel="0" collapsed="false">
      <c r="C656" s="4" t="s">
        <v>12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0),", ""addr"": ",IF(A656 &lt;&gt; "", A656, -1),", ""bit"": ",IF(B656 &lt;&gt; 0, B656, -1),"},")</f>
        <v>655: { "levelId": 3, "good": 0, "addr": -1, "bit": -1},</v>
      </c>
    </row>
    <row r="657" customFormat="false" ht="13.8" hidden="false" customHeight="false" outlineLevel="0" collapsed="false">
      <c r="C657" s="4" t="s">
        <v>12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0),", ""addr"": ",IF(A657 &lt;&gt; "", A657, -1),", ""bit"": ",IF(B657 &lt;&gt; 0, B657, -1),"},")</f>
        <v>656: { "levelId": 3, "good": 0, "addr": -1, "bit": -1},</v>
      </c>
    </row>
    <row r="658" customFormat="false" ht="13.8" hidden="false" customHeight="false" outlineLevel="0" collapsed="false">
      <c r="C658" s="4" t="s">
        <v>12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0),", ""addr"": ",IF(A658 &lt;&gt; "", A658, -1),", ""bit"": ",IF(B658 &lt;&gt; 0, B658, -1),"},")</f>
        <v>657: { "levelId": 3, "good": 0, "addr": -1, "bit": -1},</v>
      </c>
    </row>
    <row r="659" customFormat="false" ht="13.8" hidden="false" customHeight="false" outlineLevel="0" collapsed="false">
      <c r="C659" s="4" t="s">
        <v>12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0),", ""addr"": ",IF(A659 &lt;&gt; "", A659, -1),", ""bit"": ",IF(B659 &lt;&gt; 0, B659, -1),"},")</f>
        <v>658: { "levelId": 3, "good": 0, "addr": -1, "bit": -1},</v>
      </c>
    </row>
    <row r="660" customFormat="false" ht="13.8" hidden="false" customHeight="false" outlineLevel="0" collapsed="false">
      <c r="C660" s="4" t="s">
        <v>12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0),", ""addr"": ",IF(A660 &lt;&gt; "", A660, -1),", ""bit"": ",IF(B660 &lt;&gt; 0, B660, -1),"},")</f>
        <v>659: { "levelId": 3, "good": 0, "addr": -1, "bit": -1},</v>
      </c>
    </row>
    <row r="661" customFormat="false" ht="13.8" hidden="false" customHeight="false" outlineLevel="0" collapsed="false">
      <c r="C661" s="4" t="s">
        <v>12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0),", ""addr"": ",IF(A661 &lt;&gt; "", A661, -1),", ""bit"": ",IF(B661 &lt;&gt; 0, B661, -1),"},")</f>
        <v>660: { "levelId": 3, "good": 0, "addr": -1, "bit": -1},</v>
      </c>
    </row>
    <row r="662" customFormat="false" ht="13.8" hidden="false" customHeight="false" outlineLevel="0" collapsed="false">
      <c r="C662" s="4" t="s">
        <v>12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0),", ""addr"": ",IF(A662 &lt;&gt; "", A662, -1),", ""bit"": ",IF(B662 &lt;&gt; 0, B662, -1),"},")</f>
        <v>661: { "levelId": 3, "good": 0, "addr": -1, "bit": -1},</v>
      </c>
    </row>
    <row r="663" customFormat="false" ht="13.8" hidden="false" customHeight="false" outlineLevel="0" collapsed="false">
      <c r="C663" s="4" t="s">
        <v>12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0),", ""addr"": ",IF(A663 &lt;&gt; "", A663, -1),", ""bit"": ",IF(B663 &lt;&gt; 0, B663, -1),"},")</f>
        <v>662: { "levelId": 3, "good": 0, "addr": -1, "bit": -1},</v>
      </c>
    </row>
    <row r="664" customFormat="false" ht="13.8" hidden="false" customHeight="false" outlineLevel="0" collapsed="false">
      <c r="C664" s="4" t="s">
        <v>12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0),", ""addr"": ",IF(A664 &lt;&gt; "", A664, -1),", ""bit"": ",IF(B664 &lt;&gt; 0, B664, -1),"},")</f>
        <v>663: { "levelId": 3, "good": 0, "addr": -1, "bit": -1},</v>
      </c>
    </row>
    <row r="665" customFormat="false" ht="13.8" hidden="false" customHeight="false" outlineLevel="0" collapsed="false">
      <c r="C665" s="4" t="s">
        <v>12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0),", ""addr"": ",IF(A665 &lt;&gt; "", A665, -1),", ""bit"": ",IF(B665 &lt;&gt; 0, B665, -1),"},")</f>
        <v>664: { "levelId": 3, "good": 0, "addr": -1, "bit": -1},</v>
      </c>
    </row>
    <row r="666" customFormat="false" ht="13.8" hidden="false" customHeight="false" outlineLevel="0" collapsed="false">
      <c r="C666" s="4" t="s">
        <v>12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0),", ""addr"": ",IF(A666 &lt;&gt; "", A666, -1),", ""bit"": ",IF(B666 &lt;&gt; 0, B666, -1),"},")</f>
        <v>665: { "levelId": 3, "good": 0, "addr": -1, "bit": -1},</v>
      </c>
    </row>
    <row r="667" customFormat="false" ht="13.8" hidden="false" customHeight="false" outlineLevel="0" collapsed="false">
      <c r="C667" s="4" t="s">
        <v>12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0),", ""addr"": ",IF(A667 &lt;&gt; "", A667, -1),", ""bit"": ",IF(B667 &lt;&gt; 0, B667, -1),"},")</f>
        <v>666: { "levelId": 3, "good": 0, "addr": -1, "bit": -1},</v>
      </c>
    </row>
    <row r="668" customFormat="false" ht="13.8" hidden="false" customHeight="false" outlineLevel="0" collapsed="false">
      <c r="C668" s="4" t="s">
        <v>12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0),", ""addr"": ",IF(A668 &lt;&gt; "", A668, -1),", ""bit"": ",IF(B668 &lt;&gt; 0, B668, -1),"},")</f>
        <v>667: { "levelId": 3, "good": 0, "addr": -1, "bit": -1},</v>
      </c>
    </row>
    <row r="669" customFormat="false" ht="13.8" hidden="false" customHeight="false" outlineLevel="0" collapsed="false">
      <c r="C669" s="4" t="s">
        <v>12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0),", ""addr"": ",IF(A669 &lt;&gt; "", A669, -1),", ""bit"": ",IF(B669 &lt;&gt; 0, B669, -1),"},")</f>
        <v>668: { "levelId": 3, "good": 0, "addr": -1, "bit": -1},</v>
      </c>
    </row>
    <row r="670" customFormat="false" ht="13.8" hidden="false" customHeight="false" outlineLevel="0" collapsed="false">
      <c r="C670" s="4" t="s">
        <v>12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0),", ""addr"": ",IF(A670 &lt;&gt; "", A670, -1),", ""bit"": ",IF(B670 &lt;&gt; 0, B670, -1),"},")</f>
        <v>669: { "levelId": 3, "good": 0, "addr": -1, "bit": -1},</v>
      </c>
    </row>
    <row r="671" customFormat="false" ht="13.8" hidden="false" customHeight="false" outlineLevel="0" collapsed="false">
      <c r="C671" s="4" t="s">
        <v>12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0),", ""addr"": ",IF(A671 &lt;&gt; "", A671, -1),", ""bit"": ",IF(B671 &lt;&gt; 0, B671, -1),"},")</f>
        <v>670: { "levelId": 3, "good": 0, "addr": -1, "bit": -1},</v>
      </c>
    </row>
    <row r="672" customFormat="false" ht="13.8" hidden="false" customHeight="false" outlineLevel="0" collapsed="false">
      <c r="C672" s="4" t="s">
        <v>12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0),", ""addr"": ",IF(A672 &lt;&gt; "", A672, -1),", ""bit"": ",IF(B672 &lt;&gt; 0, B672, -1),"},")</f>
        <v>671: { "levelId": 3, "good": 0, "addr": -1, "bit": -1},</v>
      </c>
    </row>
    <row r="673" customFormat="false" ht="13.8" hidden="false" customHeight="false" outlineLevel="0" collapsed="false">
      <c r="C673" s="4" t="s">
        <v>12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0),", ""addr"": ",IF(A673 &lt;&gt; "", A673, -1),", ""bit"": ",IF(B673 &lt;&gt; 0, B673, -1),"},")</f>
        <v>672: { "levelId": 3, "good": 0, "addr": -1, "bit": -1},</v>
      </c>
    </row>
    <row r="674" customFormat="false" ht="13.8" hidden="false" customHeight="false" outlineLevel="0" collapsed="false">
      <c r="C674" s="4" t="s">
        <v>12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0),", ""addr"": ",IF(A674 &lt;&gt; "", A674, -1),", ""bit"": ",IF(B674 &lt;&gt; 0, B674, -1),"},")</f>
        <v>673: { "levelId": 3, "good": 0, "addr": -1, "bit": -1},</v>
      </c>
    </row>
    <row r="675" customFormat="false" ht="13.8" hidden="false" customHeight="false" outlineLevel="0" collapsed="false">
      <c r="C675" s="4" t="s">
        <v>12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0),", ""addr"": ",IF(A675 &lt;&gt; "", A675, -1),", ""bit"": ",IF(B675 &lt;&gt; 0, B675, -1),"},")</f>
        <v>674: { "levelId": 3, "good": 0, "addr": -1, "bit": -1},</v>
      </c>
    </row>
    <row r="676" customFormat="false" ht="13.8" hidden="false" customHeight="false" outlineLevel="0" collapsed="false">
      <c r="C676" s="4" t="s">
        <v>12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0),", ""addr"": ",IF(A676 &lt;&gt; "", A676, -1),", ""bit"": ",IF(B676 &lt;&gt; 0, B676, -1),"},")</f>
        <v>675: { "levelId": 3, "good": 0, "addr": -1, "bit": -1},</v>
      </c>
    </row>
    <row r="677" customFormat="false" ht="13.8" hidden="false" customHeight="false" outlineLevel="0" collapsed="false">
      <c r="C677" s="4" t="s">
        <v>12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0),", ""addr"": ",IF(A677 &lt;&gt; "", A677, -1),", ""bit"": ",IF(B677 &lt;&gt; 0, B677, -1),"},")</f>
        <v>676: { "levelId": 3, "good": 0, "addr": -1, "bit": -1},</v>
      </c>
    </row>
    <row r="678" customFormat="false" ht="13.8" hidden="false" customHeight="false" outlineLevel="0" collapsed="false">
      <c r="C678" s="4" t="s">
        <v>12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0),", ""addr"": ",IF(A678 &lt;&gt; "", A678, -1),", ""bit"": ",IF(B678 &lt;&gt; 0, B678, -1),"},")</f>
        <v>677: { "levelId": 3, "good": 0, "addr": -1, "bit": -1},</v>
      </c>
    </row>
    <row r="679" customFormat="false" ht="13.8" hidden="false" customHeight="false" outlineLevel="0" collapsed="false">
      <c r="C679" s="4" t="s">
        <v>12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0),", ""addr"": ",IF(A679 &lt;&gt; "", A679, -1),", ""bit"": ",IF(B679 &lt;&gt; 0, B679, -1),"},")</f>
        <v>678: { "levelId": 3, "good": 0, "addr": -1, "bit": -1},</v>
      </c>
    </row>
    <row r="680" customFormat="false" ht="13.8" hidden="false" customHeight="false" outlineLevel="0" collapsed="false">
      <c r="C680" s="4" t="s">
        <v>12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0),", ""addr"": ",IF(A680 &lt;&gt; "", A680, -1),", ""bit"": ",IF(B680 &lt;&gt; 0, B680, -1),"},")</f>
        <v>679: { "levelId": 3, "good": 0, "addr": -1, "bit": -1},</v>
      </c>
    </row>
    <row r="681" customFormat="false" ht="13.8" hidden="false" customHeight="false" outlineLevel="0" collapsed="false">
      <c r="C681" s="4" t="s">
        <v>12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0),", ""addr"": ",IF(A681 &lt;&gt; "", A681, -1),", ""bit"": ",IF(B681 &lt;&gt; 0, B681, -1),"},")</f>
        <v>680: { "levelId": 3, "good": 0, "addr": -1, "bit": -1},</v>
      </c>
    </row>
    <row r="682" customFormat="false" ht="13.8" hidden="false" customHeight="false" outlineLevel="0" collapsed="false">
      <c r="C682" s="4" t="s">
        <v>12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0),", ""addr"": ",IF(A682 &lt;&gt; "", A682, -1),", ""bit"": ",IF(B682 &lt;&gt; 0, B682, -1),"},")</f>
        <v>681: { "levelId": 3, "good": 0, "addr": -1, "bit": -1},</v>
      </c>
    </row>
    <row r="683" customFormat="false" ht="13.8" hidden="false" customHeight="false" outlineLevel="0" collapsed="false">
      <c r="C683" s="4" t="s">
        <v>12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0),", ""addr"": ",IF(A683 &lt;&gt; "", A683, -1),", ""bit"": ",IF(B683 &lt;&gt; 0, B683, -1),"},")</f>
        <v>682: { "levelId": 3, "good": 0, "addr": -1, "bit": -1},</v>
      </c>
    </row>
    <row r="684" customFormat="false" ht="13.8" hidden="false" customHeight="false" outlineLevel="0" collapsed="false">
      <c r="C684" s="4" t="s">
        <v>12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0),", ""addr"": ",IF(A684 &lt;&gt; "", A684, -1),", ""bit"": ",IF(B684 &lt;&gt; 0, B684, -1),"},")</f>
        <v>683: { "levelId": 3, "good": 0, "addr": -1, "bit": -1},</v>
      </c>
    </row>
    <row r="685" customFormat="false" ht="13.8" hidden="false" customHeight="false" outlineLevel="0" collapsed="false">
      <c r="C685" s="4" t="s">
        <v>12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0),", ""addr"": ",IF(A685 &lt;&gt; "", A685, -1),", ""bit"": ",IF(B685 &lt;&gt; 0, B685, -1),"},")</f>
        <v>684: { "levelId": 3, "good": 0, "addr": -1, "bit": -1},</v>
      </c>
    </row>
    <row r="686" customFormat="false" ht="13.8" hidden="false" customHeight="false" outlineLevel="0" collapsed="false">
      <c r="C686" s="4" t="s">
        <v>12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0),", ""addr"": ",IF(A686 &lt;&gt; "", A686, -1),", ""bit"": ",IF(B686 &lt;&gt; 0, B686, -1),"},")</f>
        <v>685: { "levelId": 3, "good": 0, "addr": -1, "bit": -1},</v>
      </c>
    </row>
    <row r="687" customFormat="false" ht="13.8" hidden="false" customHeight="false" outlineLevel="0" collapsed="false">
      <c r="C687" s="4" t="s">
        <v>12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0),", ""addr"": ",IF(A687 &lt;&gt; "", A687, -1),", ""bit"": ",IF(B687 &lt;&gt; 0, B687, -1),"},")</f>
        <v>686: { "levelId": 3, "good": 0, "addr": -1, "bit": -1},</v>
      </c>
    </row>
    <row r="688" customFormat="false" ht="13.8" hidden="false" customHeight="false" outlineLevel="0" collapsed="false">
      <c r="C688" s="4" t="s">
        <v>12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0),", ""addr"": ",IF(A688 &lt;&gt; "", A688, -1),", ""bit"": ",IF(B688 &lt;&gt; 0, B688, -1),"},")</f>
        <v>687: { "levelId": 3, "good": 0, "addr": -1, "bit": -1},</v>
      </c>
    </row>
    <row r="689" customFormat="false" ht="13.8" hidden="false" customHeight="false" outlineLevel="0" collapsed="false">
      <c r="C689" s="4" t="s">
        <v>12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0),", ""addr"": ",IF(A689 &lt;&gt; "", A689, -1),", ""bit"": ",IF(B689 &lt;&gt; 0, B689, -1),"},")</f>
        <v>688: { "levelId": 3, "good": 0, "addr": -1, "bit": -1},</v>
      </c>
    </row>
    <row r="690" customFormat="false" ht="13.8" hidden="false" customHeight="false" outlineLevel="0" collapsed="false">
      <c r="C690" s="4" t="s">
        <v>12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0),", ""addr"": ",IF(A690 &lt;&gt; "", A690, -1),", ""bit"": ",IF(B690 &lt;&gt; 0, B690, -1),"},")</f>
        <v>689: { "levelId": 3, "good": 0, "addr": -1, "bit": -1},</v>
      </c>
    </row>
    <row r="691" customFormat="false" ht="13.8" hidden="false" customHeight="false" outlineLevel="0" collapsed="false">
      <c r="C691" s="4" t="s">
        <v>12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0),", ""addr"": ",IF(A691 &lt;&gt; "", A691, -1),", ""bit"": ",IF(B691 &lt;&gt; 0, B691, -1),"},")</f>
        <v>690: { "levelId": 3, "good": 0, "addr": -1, "bit": -1},</v>
      </c>
    </row>
    <row r="692" customFormat="false" ht="13.8" hidden="false" customHeight="false" outlineLevel="0" collapsed="false">
      <c r="C692" s="4" t="s">
        <v>12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0),", ""addr"": ",IF(A692 &lt;&gt; "", A692, -1),", ""bit"": ",IF(B692 &lt;&gt; 0, B692, -1),"},")</f>
        <v>691: { "levelId": 3, "good": 0, "addr": -1, "bit": -1},</v>
      </c>
    </row>
    <row r="693" customFormat="false" ht="13.8" hidden="false" customHeight="false" outlineLevel="0" collapsed="false">
      <c r="C693" s="4" t="s">
        <v>12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0),", ""addr"": ",IF(A693 &lt;&gt; "", A693, -1),", ""bit"": ",IF(B693 &lt;&gt; 0, B693, -1),"},")</f>
        <v>692: { "levelId": 3, "good": 0, "addr": -1, "bit": -1},</v>
      </c>
    </row>
    <row r="694" customFormat="false" ht="13.8" hidden="false" customHeight="false" outlineLevel="0" collapsed="false">
      <c r="C694" s="4" t="s">
        <v>12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0),", ""addr"": ",IF(A694 &lt;&gt; "", A694, -1),", ""bit"": ",IF(B694 &lt;&gt; 0, B694, -1),"},")</f>
        <v>693: { "levelId": 3, "good": 0, "addr": -1, "bit": -1},</v>
      </c>
    </row>
    <row r="695" customFormat="false" ht="13.8" hidden="false" customHeight="false" outlineLevel="0" collapsed="false">
      <c r="C695" s="4" t="s">
        <v>12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0),", ""addr"": ",IF(A695 &lt;&gt; "", A695, -1),", ""bit"": ",IF(B695 &lt;&gt; 0, B695, -1),"},")</f>
        <v>694: { "levelId": 3, "good": 0, "addr": -1, "bit": -1},</v>
      </c>
    </row>
    <row r="696" customFormat="false" ht="13.8" hidden="false" customHeight="false" outlineLevel="0" collapsed="false">
      <c r="C696" s="4" t="s">
        <v>12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0),", ""addr"": ",IF(A696 &lt;&gt; "", A696, -1),", ""bit"": ",IF(B696 &lt;&gt; 0, B696, -1),"},")</f>
        <v>695: { "levelId": 3, "good": 0, "addr": -1, "bit": -1},</v>
      </c>
    </row>
    <row r="697" customFormat="false" ht="13.8" hidden="false" customHeight="false" outlineLevel="0" collapsed="false">
      <c r="C697" s="4" t="s">
        <v>12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0),", ""addr"": ",IF(A697 &lt;&gt; "", A697, -1),", ""bit"": ",IF(B697 &lt;&gt; 0, B697, -1),"},")</f>
        <v>696: { "levelId": 3, "good": 0, "addr": -1, "bit": -1},</v>
      </c>
    </row>
    <row r="698" customFormat="false" ht="13.8" hidden="false" customHeight="false" outlineLevel="0" collapsed="false">
      <c r="C698" s="4" t="s">
        <v>12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0),", ""addr"": ",IF(A698 &lt;&gt; "", A698, -1),", ""bit"": ",IF(B698 &lt;&gt; 0, B698, -1),"},")</f>
        <v>697: { "levelId": 3, "good": 0, "addr": -1, "bit": -1},</v>
      </c>
    </row>
    <row r="699" customFormat="false" ht="13.8" hidden="false" customHeight="false" outlineLevel="0" collapsed="false">
      <c r="C699" s="4" t="s">
        <v>12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0),", ""addr"": ",IF(A699 &lt;&gt; "", A699, -1),", ""bit"": ",IF(B699 &lt;&gt; 0, B699, -1),"},")</f>
        <v>698: { "levelId": 3, "good": 0, "addr": -1, "bit": -1},</v>
      </c>
    </row>
    <row r="700" customFormat="false" ht="13.8" hidden="false" customHeight="false" outlineLevel="0" collapsed="false">
      <c r="C700" s="4" t="s">
        <v>12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0),", ""addr"": ",IF(A700 &lt;&gt; "", A700, -1),", ""bit"": ",IF(B700 &lt;&gt; 0, B700, -1),"},")</f>
        <v>699: { "levelId": 3, "good": 0, "addr": -1, "bit": -1},</v>
      </c>
    </row>
    <row r="701" customFormat="false" ht="13.8" hidden="false" customHeight="false" outlineLevel="0" collapsed="false">
      <c r="C701" s="4" t="s">
        <v>12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0),", ""addr"": ",IF(A701 &lt;&gt; "", A701, -1),", ""bit"": ",IF(B701 &lt;&gt; 0, B701, -1),"},")</f>
        <v>700: { "levelId": 3, "good": 0, "addr": -1, "bit": -1},</v>
      </c>
    </row>
    <row r="702" customFormat="false" ht="13.8" hidden="false" customHeight="false" outlineLevel="0" collapsed="false">
      <c r="C702" s="4" t="s">
        <v>12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0),", ""addr"": ",IF(A702 &lt;&gt; "", A702, -1),", ""bit"": ",IF(B702 &lt;&gt; 0, B702, -1),"},")</f>
        <v>701: { "levelId": 3, "good": 0, "addr": -1, "bit": -1},</v>
      </c>
    </row>
    <row r="703" customFormat="false" ht="13.8" hidden="false" customHeight="false" outlineLevel="0" collapsed="false">
      <c r="C703" s="4" t="s">
        <v>12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0),", ""addr"": ",IF(A703 &lt;&gt; "", A703, -1),", ""bit"": ",IF(B703 &lt;&gt; 0, B703, -1),"},")</f>
        <v>702: { "levelId": 3, "good": 0, "addr": -1, "bit": -1},</v>
      </c>
    </row>
    <row r="704" customFormat="false" ht="13.8" hidden="false" customHeight="false" outlineLevel="0" collapsed="false">
      <c r="C704" s="4" t="s">
        <v>12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0),", ""addr"": ",IF(A704 &lt;&gt; "", A704, -1),", ""bit"": ",IF(B704 &lt;&gt; 0, B704, -1),"},")</f>
        <v>703: { "levelId": 3, "good": 0, "addr": -1, "bit": -1},</v>
      </c>
    </row>
    <row r="705" customFormat="false" ht="13.8" hidden="false" customHeight="false" outlineLevel="0" collapsed="false">
      <c r="C705" s="4" t="s">
        <v>12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0),", ""addr"": ",IF(A705 &lt;&gt; "", A705, -1),", ""bit"": ",IF(B705 &lt;&gt; 0, B705, -1),"},")</f>
        <v>704: { "levelId": 3, "good": 0, "addr": -1, "bit": -1},</v>
      </c>
    </row>
    <row r="706" customFormat="false" ht="13.8" hidden="false" customHeight="false" outlineLevel="0" collapsed="false">
      <c r="C706" s="4" t="s">
        <v>12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0),", ""addr"": ",IF(A706 &lt;&gt; "", A706, -1),", ""bit"": ",IF(B706 &lt;&gt; 0, B706, -1),"},")</f>
        <v>705: { "levelId": 3, "good": 0, "addr": -1, "bit": -1},</v>
      </c>
    </row>
    <row r="707" customFormat="false" ht="13.8" hidden="false" customHeight="false" outlineLevel="0" collapsed="false">
      <c r="C707" s="4" t="s">
        <v>12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0),", ""addr"": ",IF(A707 &lt;&gt; "", A707, -1),", ""bit"": ",IF(B707 &lt;&gt; 0, B707, -1),"},")</f>
        <v>706: { "levelId": 3, "good": 0, "addr": -1, "bit": -1},</v>
      </c>
    </row>
    <row r="708" customFormat="false" ht="13.8" hidden="false" customHeight="false" outlineLevel="0" collapsed="false">
      <c r="C708" s="4" t="s">
        <v>12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0),", ""addr"": ",IF(A708 &lt;&gt; "", A708, -1),", ""bit"": ",IF(B708 &lt;&gt; 0, B708, -1),"},")</f>
        <v>707: { "levelId": 3, "good": 0, "addr": -1, "bit": -1},</v>
      </c>
    </row>
    <row r="709" customFormat="false" ht="13.8" hidden="false" customHeight="false" outlineLevel="0" collapsed="false">
      <c r="C709" s="4" t="s">
        <v>12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0),", ""addr"": ",IF(A709 &lt;&gt; "", A709, -1),", ""bit"": ",IF(B709 &lt;&gt; 0, B709, -1),"},")</f>
        <v>708: { "levelId": 3, "good": 0, "addr": -1, "bit": -1},</v>
      </c>
    </row>
    <row r="710" customFormat="false" ht="13.8" hidden="false" customHeight="false" outlineLevel="0" collapsed="false">
      <c r="C710" s="4" t="s">
        <v>12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0),", ""addr"": ",IF(A710 &lt;&gt; "", A710, -1),", ""bit"": ",IF(B710 &lt;&gt; 0, B710, -1),"},")</f>
        <v>709: { "levelId": 3, "good": 0, "addr": -1, "bit": -1},</v>
      </c>
    </row>
    <row r="711" customFormat="false" ht="13.8" hidden="false" customHeight="false" outlineLevel="0" collapsed="false">
      <c r="C711" s="4" t="s">
        <v>12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0),", ""addr"": ",IF(A711 &lt;&gt; "", A711, -1),", ""bit"": ",IF(B711 &lt;&gt; 0, B711, -1),"},")</f>
        <v>710: { "levelId": 3, "good": 0, "addr": -1, "bit": -1},</v>
      </c>
    </row>
    <row r="712" customFormat="false" ht="13.8" hidden="false" customHeight="false" outlineLevel="0" collapsed="false">
      <c r="C712" s="4" t="s">
        <v>12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0),", ""addr"": ",IF(A712 &lt;&gt; "", A712, -1),", ""bit"": ",IF(B712 &lt;&gt; 0, B712, -1),"},")</f>
        <v>711: { "levelId": 3, "good": 0, "addr": -1, "bit": -1},</v>
      </c>
    </row>
    <row r="713" customFormat="false" ht="13.8" hidden="false" customHeight="false" outlineLevel="0" collapsed="false">
      <c r="C713" s="4" t="s">
        <v>12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0),", ""addr"": ",IF(A713 &lt;&gt; "", A713, -1),", ""bit"": ",IF(B713 &lt;&gt; 0, B713, -1),"},")</f>
        <v>712: { "levelId": 3, "good": 0, "addr": -1, "bit": -1},</v>
      </c>
    </row>
    <row r="714" customFormat="false" ht="13.8" hidden="false" customHeight="false" outlineLevel="0" collapsed="false">
      <c r="C714" s="4" t="s">
        <v>12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0),", ""addr"": ",IF(A714 &lt;&gt; "", A714, -1),", ""bit"": ",IF(B714 &lt;&gt; 0, B714, -1),"},")</f>
        <v>713: { "levelId": 3, "good": 0, "addr": -1, "bit": -1},</v>
      </c>
    </row>
    <row r="715" customFormat="false" ht="13.8" hidden="false" customHeight="false" outlineLevel="0" collapsed="false">
      <c r="C715" s="4" t="s">
        <v>12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0),", ""addr"": ",IF(A715 &lt;&gt; "", A715, -1),", ""bit"": ",IF(B715 &lt;&gt; 0, B715, -1),"},")</f>
        <v>714: { "levelId": 3, "good": 0, "addr": -1, "bit": -1},</v>
      </c>
    </row>
    <row r="716" customFormat="false" ht="13.8" hidden="false" customHeight="false" outlineLevel="0" collapsed="false">
      <c r="C716" s="4" t="s">
        <v>12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0),", ""addr"": ",IF(A716 &lt;&gt; "", A716, -1),", ""bit"": ",IF(B716 &lt;&gt; 0, B716, -1),"},")</f>
        <v>715: { "levelId": 3, "good": 0, "addr": -1, "bit": -1},</v>
      </c>
    </row>
    <row r="717" customFormat="false" ht="13.8" hidden="false" customHeight="false" outlineLevel="0" collapsed="false">
      <c r="C717" s="4" t="s">
        <v>12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0),", ""addr"": ",IF(A717 &lt;&gt; "", A717, -1),", ""bit"": ",IF(B717 &lt;&gt; 0, B717, -1),"},")</f>
        <v>716: { "levelId": 3, "good": 0, "addr": -1, "bit": -1},</v>
      </c>
    </row>
    <row r="718" customFormat="false" ht="13.8" hidden="false" customHeight="false" outlineLevel="0" collapsed="false">
      <c r="C718" s="4" t="s">
        <v>12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0),", ""addr"": ",IF(A718 &lt;&gt; "", A718, -1),", ""bit"": ",IF(B718 &lt;&gt; 0, B718, -1),"},")</f>
        <v>717: { "levelId": 3, "good": 0, "addr": -1, "bit": -1},</v>
      </c>
    </row>
    <row r="719" customFormat="false" ht="13.8" hidden="false" customHeight="false" outlineLevel="0" collapsed="false">
      <c r="C719" s="4" t="s">
        <v>12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0),", ""addr"": ",IF(A719 &lt;&gt; "", A719, -1),", ""bit"": ",IF(B719 &lt;&gt; 0, B719, -1),"},")</f>
        <v>718: { "levelId": 3, "good": 0, "addr": -1, "bit": -1},</v>
      </c>
    </row>
    <row r="720" customFormat="false" ht="13.8" hidden="false" customHeight="false" outlineLevel="0" collapsed="false">
      <c r="C720" s="4" t="s">
        <v>12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0),", ""addr"": ",IF(A720 &lt;&gt; "", A720, -1),", ""bit"": ",IF(B720 &lt;&gt; 0, B720, -1),"},")</f>
        <v>719: { "levelId": 3, "good": 0, "addr": -1, "bit": -1},</v>
      </c>
    </row>
    <row r="721" customFormat="false" ht="13.8" hidden="false" customHeight="false" outlineLevel="0" collapsed="false">
      <c r="C721" s="4" t="s">
        <v>12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0),", ""addr"": ",IF(A721 &lt;&gt; "", A721, -1),", ""bit"": ",IF(B721 &lt;&gt; 0, B721, -1),"},")</f>
        <v>720: { "levelId": 3, "good": 0, "addr": -1, "bit": -1},</v>
      </c>
    </row>
    <row r="722" customFormat="false" ht="13.8" hidden="false" customHeight="false" outlineLevel="0" collapsed="false">
      <c r="C722" s="4" t="s">
        <v>12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0),", ""addr"": ",IF(A722 &lt;&gt; "", A722, -1),", ""bit"": ",IF(B722 &lt;&gt; 0, B722, -1),"},")</f>
        <v>721: { "levelId": 3, "good": 0, "addr": -1, "bit": -1},</v>
      </c>
    </row>
    <row r="723" customFormat="false" ht="13.8" hidden="false" customHeight="false" outlineLevel="0" collapsed="false">
      <c r="C723" s="4" t="s">
        <v>12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0),", ""addr"": ",IF(A723 &lt;&gt; "", A723, -1),", ""bit"": ",IF(B723 &lt;&gt; 0, B723, -1),"},")</f>
        <v>722: { "levelId": 3, "good": 0, "addr": -1, "bit": -1},</v>
      </c>
    </row>
    <row r="724" customFormat="false" ht="13.8" hidden="false" customHeight="false" outlineLevel="0" collapsed="false">
      <c r="C724" s="4" t="s">
        <v>12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0),", ""addr"": ",IF(A724 &lt;&gt; "", A724, -1),", ""bit"": ",IF(B724 &lt;&gt; 0, B724, -1),"},")</f>
        <v>723: { "levelId": 3, "good": 0, "addr": -1, "bit": -1},</v>
      </c>
    </row>
    <row r="725" customFormat="false" ht="13.8" hidden="false" customHeight="false" outlineLevel="0" collapsed="false">
      <c r="C725" s="4" t="s">
        <v>12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0),", ""addr"": ",IF(A725 &lt;&gt; "", A725, -1),", ""bit"": ",IF(B725 &lt;&gt; 0, B725, -1),"},")</f>
        <v>724: { "levelId": 3, "good": 0, "addr": -1, "bit": -1},</v>
      </c>
    </row>
    <row r="726" customFormat="false" ht="13.8" hidden="false" customHeight="false" outlineLevel="0" collapsed="false">
      <c r="C726" s="4" t="s">
        <v>12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0),", ""addr"": ",IF(A726 &lt;&gt; "", A726, -1),", ""bit"": ",IF(B726 &lt;&gt; 0, B726, -1),"},")</f>
        <v>725: { "levelId": 3, "good": 0, "addr": -1, "bit": -1},</v>
      </c>
    </row>
    <row r="727" customFormat="false" ht="13.8" hidden="false" customHeight="false" outlineLevel="0" collapsed="false">
      <c r="C727" s="4" t="s">
        <v>12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0),", ""addr"": ",IF(A727 &lt;&gt; "", A727, -1),", ""bit"": ",IF(B727 &lt;&gt; 0, B727, -1),"},")</f>
        <v>726: { "levelId": 3, "good": 0, "addr": -1, "bit": -1},</v>
      </c>
    </row>
    <row r="728" customFormat="false" ht="13.8" hidden="false" customHeight="false" outlineLevel="0" collapsed="false">
      <c r="C728" s="4" t="s">
        <v>12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0),", ""addr"": ",IF(A728 &lt;&gt; "", A728, -1),", ""bit"": ",IF(B728 &lt;&gt; 0, B728, -1),"},")</f>
        <v>727: { "levelId": 3, "good": 0, "addr": -1, "bit": -1},</v>
      </c>
    </row>
    <row r="729" customFormat="false" ht="13.8" hidden="false" customHeight="false" outlineLevel="0" collapsed="false">
      <c r="C729" s="4" t="s">
        <v>12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0),", ""addr"": ",IF(A729 &lt;&gt; "", A729, -1),", ""bit"": ",IF(B729 &lt;&gt; 0, B729, -1),"},")</f>
        <v>728: { "levelId": 3, "good": 0, "addr": -1, "bit": -1},</v>
      </c>
    </row>
    <row r="730" customFormat="false" ht="13.8" hidden="false" customHeight="false" outlineLevel="0" collapsed="false">
      <c r="C730" s="4" t="s">
        <v>12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0),", ""addr"": ",IF(A730 &lt;&gt; "", A730, -1),", ""bit"": ",IF(B730 &lt;&gt; 0, B730, -1),"},")</f>
        <v>729: { "levelId": 3, "good": 0, "addr": -1, "bit": -1},</v>
      </c>
    </row>
    <row r="731" customFormat="false" ht="13.8" hidden="false" customHeight="false" outlineLevel="0" collapsed="false">
      <c r="C731" s="4" t="s">
        <v>12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0),", ""addr"": ",IF(A731 &lt;&gt; "", A731, -1),", ""bit"": ",IF(B731 &lt;&gt; 0, B731, -1),"},")</f>
        <v>730: { "levelId": 3, "good": 0, "addr": -1, "bit": -1},</v>
      </c>
    </row>
    <row r="732" customFormat="false" ht="13.8" hidden="false" customHeight="false" outlineLevel="0" collapsed="false">
      <c r="C732" s="4" t="s">
        <v>12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0),", ""addr"": ",IF(A732 &lt;&gt; "", A732, -1),", ""bit"": ",IF(B732 &lt;&gt; 0, B732, -1),"},")</f>
        <v>731: { "levelId": 3, "good": 0, "addr": -1, "bit": -1},</v>
      </c>
    </row>
    <row r="733" customFormat="false" ht="13.8" hidden="false" customHeight="false" outlineLevel="0" collapsed="false">
      <c r="C733" s="4" t="s">
        <v>12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0),", ""addr"": ",IF(A733 &lt;&gt; "", A733, -1),", ""bit"": ",IF(B733 &lt;&gt; 0, B733, -1),"},")</f>
        <v>732: { "levelId": 3, "good": 0, "addr": -1, "bit": -1},</v>
      </c>
    </row>
    <row r="734" customFormat="false" ht="13.8" hidden="false" customHeight="false" outlineLevel="0" collapsed="false">
      <c r="C734" s="4" t="s">
        <v>12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0),", ""addr"": ",IF(A734 &lt;&gt; "", A734, -1),", ""bit"": ",IF(B734 &lt;&gt; 0, B734, -1),"},")</f>
        <v>733: { "levelId": 3, "good": 0, "addr": -1, "bit": -1},</v>
      </c>
    </row>
    <row r="735" customFormat="false" ht="13.8" hidden="false" customHeight="false" outlineLevel="0" collapsed="false">
      <c r="C735" s="4" t="s">
        <v>12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0),", ""addr"": ",IF(A735 &lt;&gt; "", A735, -1),", ""bit"": ",IF(B735 &lt;&gt; 0, B735, -1),"},")</f>
        <v>734: { "levelId": 3, "good": 0, "addr": -1, "bit": -1},</v>
      </c>
    </row>
    <row r="736" customFormat="false" ht="13.8" hidden="false" customHeight="false" outlineLevel="0" collapsed="false">
      <c r="C736" s="4" t="s">
        <v>12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0),", ""addr"": ",IF(A736 &lt;&gt; "", A736, -1),", ""bit"": ",IF(B736 &lt;&gt; 0, B736, -1),"},")</f>
        <v>735: { "levelId": 3, "good": 0, "addr": -1, "bit": -1},</v>
      </c>
    </row>
    <row r="737" customFormat="false" ht="13.8" hidden="false" customHeight="false" outlineLevel="0" collapsed="false">
      <c r="C737" s="4" t="s">
        <v>12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0),", ""addr"": ",IF(A737 &lt;&gt; "", A737, -1),", ""bit"": ",IF(B737 &lt;&gt; 0, B737, -1),"},")</f>
        <v>736: { "levelId": 3, "good": 0, "addr": -1, "bit": -1},</v>
      </c>
    </row>
    <row r="738" customFormat="false" ht="13.8" hidden="false" customHeight="false" outlineLevel="0" collapsed="false">
      <c r="C738" s="4" t="s">
        <v>12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0),", ""addr"": ",IF(A738 &lt;&gt; "", A738, -1),", ""bit"": ",IF(B738 &lt;&gt; 0, B738, -1),"},")</f>
        <v>737: { "levelId": 3, "good": 0, "addr": -1, "bit": -1},</v>
      </c>
    </row>
    <row r="739" customFormat="false" ht="13.8" hidden="false" customHeight="false" outlineLevel="0" collapsed="false">
      <c r="C739" s="4" t="s">
        <v>12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0),", ""addr"": ",IF(A739 &lt;&gt; "", A739, -1),", ""bit"": ",IF(B739 &lt;&gt; 0, B739, -1),"},")</f>
        <v>738: { "levelId": 3, "good": 0, "addr": -1, "bit": -1},</v>
      </c>
    </row>
    <row r="740" customFormat="false" ht="13.8" hidden="false" customHeight="false" outlineLevel="0" collapsed="false">
      <c r="C740" s="4" t="s">
        <v>12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0),", ""addr"": ",IF(A740 &lt;&gt; "", A740, -1),", ""bit"": ",IF(B740 &lt;&gt; 0, B740, -1),"},")</f>
        <v>739: { "levelId": 3, "good": 0, "addr": -1, "bit": -1},</v>
      </c>
    </row>
    <row r="741" customFormat="false" ht="13.8" hidden="false" customHeight="false" outlineLevel="0" collapsed="false">
      <c r="C741" s="4" t="s">
        <v>12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0),", ""addr"": ",IF(A741 &lt;&gt; "", A741, -1),", ""bit"": ",IF(B741 &lt;&gt; 0, B741, -1),"},")</f>
        <v>740: { "levelId": 3, "good": 0, "addr": -1, "bit": -1},</v>
      </c>
    </row>
    <row r="742" customFormat="false" ht="13.8" hidden="false" customHeight="false" outlineLevel="0" collapsed="false">
      <c r="C742" s="4" t="s">
        <v>12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0),", ""addr"": ",IF(A742 &lt;&gt; "", A742, -1),", ""bit"": ",IF(B742 &lt;&gt; 0, B742, -1),"},")</f>
        <v>741: { "levelId": 3, "good": 0, "addr": -1, "bit": -1},</v>
      </c>
    </row>
    <row r="743" customFormat="false" ht="13.8" hidden="false" customHeight="false" outlineLevel="0" collapsed="false">
      <c r="C743" s="4" t="s">
        <v>12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0),", ""addr"": ",IF(A743 &lt;&gt; "", A743, -1),", ""bit"": ",IF(B743 &lt;&gt; 0, B743, -1),"},")</f>
        <v>742: { "levelId": 3, "good": 0, "addr": -1, "bit": -1},</v>
      </c>
    </row>
    <row r="744" customFormat="false" ht="13.8" hidden="false" customHeight="false" outlineLevel="0" collapsed="false">
      <c r="C744" s="4" t="s">
        <v>12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0),", ""addr"": ",IF(A744 &lt;&gt; "", A744, -1),", ""bit"": ",IF(B744 &lt;&gt; 0, B744, -1),"},")</f>
        <v>743: { "levelId": 3, "good": 0, "addr": -1, "bit": -1},</v>
      </c>
    </row>
    <row r="745" customFormat="false" ht="13.8" hidden="false" customHeight="false" outlineLevel="0" collapsed="false">
      <c r="C745" s="4" t="s">
        <v>12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0),", ""addr"": ",IF(A745 &lt;&gt; "", A745, -1),", ""bit"": ",IF(B745 &lt;&gt; 0, B745, -1),"},")</f>
        <v>744: { "levelId": 3, "good": 0, "addr": -1, "bit": -1},</v>
      </c>
    </row>
    <row r="746" customFormat="false" ht="13.8" hidden="false" customHeight="false" outlineLevel="0" collapsed="false">
      <c r="C746" s="4" t="s">
        <v>12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0),", ""addr"": ",IF(A746 &lt;&gt; "", A746, -1),", ""bit"": ",IF(B746 &lt;&gt; 0, B746, -1),"},")</f>
        <v>745: { "levelId": 3, "good": 0, "addr": -1, "bit": -1},</v>
      </c>
    </row>
    <row r="747" customFormat="false" ht="13.8" hidden="false" customHeight="false" outlineLevel="0" collapsed="false">
      <c r="C747" s="4" t="s">
        <v>12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0),", ""addr"": ",IF(A747 &lt;&gt; "", A747, -1),", ""bit"": ",IF(B747 &lt;&gt; 0, B747, -1),"},")</f>
        <v>746: { "levelId": 3, "good": 0, "addr": -1, "bit": -1},</v>
      </c>
    </row>
    <row r="748" customFormat="false" ht="13.8" hidden="false" customHeight="false" outlineLevel="0" collapsed="false">
      <c r="C748" s="4" t="s">
        <v>12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0),", ""addr"": ",IF(A748 &lt;&gt; "", A748, -1),", ""bit"": ",IF(B748 &lt;&gt; 0, B748, -1),"},")</f>
        <v>747: { "levelId": 3, "good": 0, "addr": -1, "bit": -1},</v>
      </c>
    </row>
    <row r="749" customFormat="false" ht="13.8" hidden="false" customHeight="false" outlineLevel="0" collapsed="false">
      <c r="C749" s="4" t="s">
        <v>12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0),", ""addr"": ",IF(A749 &lt;&gt; "", A749, -1),", ""bit"": ",IF(B749 &lt;&gt; 0, B749, -1),"},")</f>
        <v>748: { "levelId": 3, "good": 0, "addr": -1, "bit": -1},</v>
      </c>
    </row>
    <row r="750" customFormat="false" ht="13.8" hidden="false" customHeight="false" outlineLevel="0" collapsed="false">
      <c r="C750" s="4" t="s">
        <v>12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0),", ""addr"": ",IF(A750 &lt;&gt; "", A750, -1),", ""bit"": ",IF(B750 &lt;&gt; 0, B750, -1),"},")</f>
        <v>749: { "levelId": 3, "good": 0, "addr": -1, "bit": -1},</v>
      </c>
    </row>
    <row r="751" customFormat="false" ht="13.8" hidden="false" customHeight="false" outlineLevel="0" collapsed="false">
      <c r="C751" s="4" t="s">
        <v>12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0),", ""addr"": ",IF(A751 &lt;&gt; "", A751, -1),", ""bit"": ",IF(B751 &lt;&gt; 0, B751, -1),"},")</f>
        <v>750: { "levelId": 3, "good": 0, "addr": -1, "bit": -1},</v>
      </c>
    </row>
    <row r="752" customFormat="false" ht="13.8" hidden="false" customHeight="false" outlineLevel="0" collapsed="false">
      <c r="C752" s="4" t="s">
        <v>12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0),", ""addr"": ",IF(A752 &lt;&gt; "", A752, -1),", ""bit"": ",IF(B752 &lt;&gt; 0, B752, -1),"},")</f>
        <v>751: { "levelId": 3, "good": 0, "addr": -1, "bit": -1},</v>
      </c>
    </row>
    <row r="753" customFormat="false" ht="13.8" hidden="false" customHeight="false" outlineLevel="0" collapsed="false">
      <c r="C753" s="4" t="s">
        <v>12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0),", ""addr"": ",IF(A753 &lt;&gt; "", A753, -1),", ""bit"": ",IF(B753 &lt;&gt; 0, B753, -1),"},")</f>
        <v>752: { "levelId": 3, "good": 0, "addr": -1, "bit": -1},</v>
      </c>
    </row>
    <row r="754" customFormat="false" ht="13.8" hidden="false" customHeight="false" outlineLevel="0" collapsed="false">
      <c r="C754" s="4" t="s">
        <v>12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0),", ""addr"": ",IF(A754 &lt;&gt; "", A754, -1),", ""bit"": ",IF(B754 &lt;&gt; 0, B754, -1),"},")</f>
        <v>753: { "levelId": 3, "good": 0, "addr": -1, "bit": -1},</v>
      </c>
    </row>
    <row r="755" customFormat="false" ht="13.8" hidden="false" customHeight="false" outlineLevel="0" collapsed="false">
      <c r="C755" s="4" t="s">
        <v>12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0),", ""addr"": ",IF(A755 &lt;&gt; "", A755, -1),", ""bit"": ",IF(B755 &lt;&gt; 0, B755, -1),"},")</f>
        <v>754: { "levelId": 3, "good": 0, "addr": -1, "bit": -1},</v>
      </c>
    </row>
    <row r="756" customFormat="false" ht="13.8" hidden="false" customHeight="false" outlineLevel="0" collapsed="false">
      <c r="C756" s="4" t="s">
        <v>12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0),", ""addr"": ",IF(A756 &lt;&gt; "", A756, -1),", ""bit"": ",IF(B756 &lt;&gt; 0, B756, -1),"},")</f>
        <v>755: { "levelId": 3, "good": 0, "addr": -1, "bit": -1},</v>
      </c>
    </row>
    <row r="757" customFormat="false" ht="13.8" hidden="false" customHeight="false" outlineLevel="0" collapsed="false">
      <c r="C757" s="4" t="s">
        <v>12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0),", ""addr"": ",IF(A757 &lt;&gt; "", A757, -1),", ""bit"": ",IF(B757 &lt;&gt; 0, B757, -1),"},")</f>
        <v>756: { "levelId": 3, "good": 0, "addr": -1, "bit": -1},</v>
      </c>
    </row>
    <row r="758" customFormat="false" ht="13.8" hidden="false" customHeight="false" outlineLevel="0" collapsed="false">
      <c r="C758" s="4" t="s">
        <v>12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0),", ""addr"": ",IF(A758 &lt;&gt; "", A758, -1),", ""bit"": ",IF(B758 &lt;&gt; 0, B758, -1),"},")</f>
        <v>757: { "levelId": 3, "good": 0, "addr": -1, "bit": -1},</v>
      </c>
    </row>
    <row r="759" customFormat="false" ht="13.8" hidden="false" customHeight="false" outlineLevel="0" collapsed="false">
      <c r="C759" s="4" t="s">
        <v>12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0),", ""addr"": ",IF(A759 &lt;&gt; "", A759, -1),", ""bit"": ",IF(B759 &lt;&gt; 0, B759, -1),"},")</f>
        <v>758: { "levelId": 3, "good": 0, "addr": -1, "bit": -1},</v>
      </c>
    </row>
    <row r="760" customFormat="false" ht="13.8" hidden="false" customHeight="false" outlineLevel="0" collapsed="false">
      <c r="C760" s="4" t="s">
        <v>12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0),", ""addr"": ",IF(A760 &lt;&gt; "", A760, -1),", ""bit"": ",IF(B760 &lt;&gt; 0, B760, -1),"},")</f>
        <v>759: { "levelId": 3, "good": 0, "addr": -1, "bit": -1},</v>
      </c>
    </row>
    <row r="761" customFormat="false" ht="13.8" hidden="false" customHeight="false" outlineLevel="0" collapsed="false">
      <c r="C761" s="4" t="s">
        <v>12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0),", ""addr"": ",IF(A761 &lt;&gt; "", A761, -1),", ""bit"": ",IF(B761 &lt;&gt; 0, B761, -1),"},")</f>
        <v>760: { "levelId": 3, "good": 0, "addr": -1, "bit": -1},</v>
      </c>
    </row>
    <row r="762" customFormat="false" ht="13.8" hidden="false" customHeight="false" outlineLevel="0" collapsed="false">
      <c r="C762" s="4" t="s">
        <v>12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0),", ""addr"": ",IF(A762 &lt;&gt; "", A762, -1),", ""bit"": ",IF(B762 &lt;&gt; 0, B762, -1),"},")</f>
        <v>761: { "levelId": 3, "good": 0, "addr": -1, "bit": -1},</v>
      </c>
    </row>
    <row r="763" customFormat="false" ht="13.8" hidden="false" customHeight="false" outlineLevel="0" collapsed="false">
      <c r="C763" s="4" t="s">
        <v>12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0),", ""addr"": ",IF(A763 &lt;&gt; "", A763, -1),", ""bit"": ",IF(B763 &lt;&gt; 0, B763, -1),"},")</f>
        <v>762: { "levelId": 3, "good": 0, "addr": -1, "bit": -1},</v>
      </c>
    </row>
    <row r="764" customFormat="false" ht="13.8" hidden="false" customHeight="false" outlineLevel="0" collapsed="false">
      <c r="C764" s="4" t="s">
        <v>12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0),", ""addr"": ",IF(A764 &lt;&gt; "", A764, -1),", ""bit"": ",IF(B764 &lt;&gt; 0, B764, -1),"},")</f>
        <v>763: { "levelId": 3, "good": 0, "addr": -1, "bit": -1},</v>
      </c>
    </row>
    <row r="765" customFormat="false" ht="13.8" hidden="false" customHeight="false" outlineLevel="0" collapsed="false">
      <c r="C765" s="4" t="s">
        <v>12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0),", ""addr"": ",IF(A765 &lt;&gt; "", A765, -1),", ""bit"": ",IF(B765 &lt;&gt; 0, B765, -1),"},")</f>
        <v>764: { "levelId": 3, "good": 0, "addr": -1, "bit": -1},</v>
      </c>
    </row>
    <row r="766" customFormat="false" ht="13.8" hidden="false" customHeight="false" outlineLevel="0" collapsed="false">
      <c r="C766" s="4" t="s">
        <v>12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0),", ""addr"": ",IF(A766 &lt;&gt; "", A766, -1),", ""bit"": ",IF(B766 &lt;&gt; 0, B766, -1),"},")</f>
        <v>765: { "levelId": 3, "good": 0, "addr": -1, "bit": -1},</v>
      </c>
    </row>
    <row r="767" customFormat="false" ht="13.8" hidden="false" customHeight="false" outlineLevel="0" collapsed="false">
      <c r="C767" s="4" t="s">
        <v>12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0),", ""addr"": ",IF(A767 &lt;&gt; "", A767, -1),", ""bit"": ",IF(B767 &lt;&gt; 0, B767, -1),"},")</f>
        <v>766: { "levelId": 3, "good": 0, "addr": -1, "bit": -1},</v>
      </c>
    </row>
    <row r="768" customFormat="false" ht="13.8" hidden="false" customHeight="false" outlineLevel="0" collapsed="false">
      <c r="C768" s="4" t="s">
        <v>12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0),", ""addr"": ",IF(A768 &lt;&gt; "", A768, -1),", ""bit"": ",IF(B768 &lt;&gt; 0, B768, -1),"},")</f>
        <v>767: { "levelId": 3, "good": 0, "addr": -1, "bit": -1},</v>
      </c>
    </row>
    <row r="769" customFormat="false" ht="13.8" hidden="false" customHeight="false" outlineLevel="0" collapsed="false">
      <c r="C769" s="4" t="s">
        <v>12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0),", ""addr"": ",IF(A769 &lt;&gt; "", A769, -1),", ""bit"": ",IF(B769 &lt;&gt; 0, B769, -1),"},")</f>
        <v>768: { "levelId": 3, "good": 0, "addr": -1, "bit": -1},</v>
      </c>
    </row>
    <row r="770" customFormat="false" ht="13.8" hidden="false" customHeight="false" outlineLevel="0" collapsed="false">
      <c r="C770" s="4" t="s">
        <v>12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0),", ""addr"": ",IF(A770 &lt;&gt; "", A770, -1),", ""bit"": ",IF(B770 &lt;&gt; 0, B770, -1),"},")</f>
        <v>769: { "levelId": 3, "good": 0, "addr": -1, "bit": -1},</v>
      </c>
    </row>
    <row r="771" customFormat="false" ht="13.8" hidden="false" customHeight="false" outlineLevel="0" collapsed="false">
      <c r="C771" s="4" t="s">
        <v>12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0),", ""addr"": ",IF(A771 &lt;&gt; "", A771, -1),", ""bit"": ",IF(B771 &lt;&gt; 0, B771, -1),"},")</f>
        <v>770: { "levelId": 3, "good": 0, "addr": -1, "bit": -1},</v>
      </c>
    </row>
    <row r="772" customFormat="false" ht="13.8" hidden="false" customHeight="false" outlineLevel="0" collapsed="false">
      <c r="C772" s="4" t="s">
        <v>12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0),", ""addr"": ",IF(A772 &lt;&gt; "", A772, -1),", ""bit"": ",IF(B772 &lt;&gt; 0, B772, -1),"},")</f>
        <v>771: { "levelId": 3, "good": 0, "addr": -1, "bit": -1},</v>
      </c>
    </row>
    <row r="773" customFormat="false" ht="13.8" hidden="false" customHeight="false" outlineLevel="0" collapsed="false">
      <c r="C773" s="4" t="s">
        <v>12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0),", ""addr"": ",IF(A773 &lt;&gt; "", A773, -1),", ""bit"": ",IF(B773 &lt;&gt; 0, B773, -1),"},")</f>
        <v>772: { "levelId": 3, "good": 0, "addr": -1, "bit": -1},</v>
      </c>
    </row>
    <row r="774" customFormat="false" ht="13.8" hidden="false" customHeight="false" outlineLevel="0" collapsed="false">
      <c r="C774" s="4" t="s">
        <v>12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0),", ""addr"": ",IF(A774 &lt;&gt; "", A774, -1),", ""bit"": ",IF(B774 &lt;&gt; 0, B774, -1),"},")</f>
        <v>773: { "levelId": 3, "good": 0, "addr": -1, "bit": -1},</v>
      </c>
    </row>
    <row r="775" customFormat="false" ht="13.8" hidden="false" customHeight="false" outlineLevel="0" collapsed="false">
      <c r="C775" s="4" t="s">
        <v>12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0),", ""addr"": ",IF(A775 &lt;&gt; "", A775, -1),", ""bit"": ",IF(B775 &lt;&gt; 0, B775, -1),"},")</f>
        <v>774: { "levelId": 3, "good": 0, "addr": -1, "bit": -1},</v>
      </c>
    </row>
    <row r="776" customFormat="false" ht="13.8" hidden="false" customHeight="false" outlineLevel="0" collapsed="false">
      <c r="C776" s="4" t="s">
        <v>12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0),", ""addr"": ",IF(A776 &lt;&gt; "", A776, -1),", ""bit"": ",IF(B776 &lt;&gt; 0, B776, -1),"},")</f>
        <v>775: { "levelId": 3, "good": 0, "addr": -1, "bit": -1},</v>
      </c>
    </row>
    <row r="777" customFormat="false" ht="13.8" hidden="false" customHeight="false" outlineLevel="0" collapsed="false">
      <c r="C777" s="4" t="s">
        <v>12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0),", ""addr"": ",IF(A777 &lt;&gt; "", A777, -1),", ""bit"": ",IF(B777 &lt;&gt; 0, B777, -1),"},")</f>
        <v>776: { "levelId": 3, "good": 0, "addr": -1, "bit": -1},</v>
      </c>
    </row>
    <row r="778" customFormat="false" ht="13.8" hidden="false" customHeight="false" outlineLevel="0" collapsed="false">
      <c r="C778" s="4" t="s">
        <v>12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0),", ""addr"": ",IF(A778 &lt;&gt; "", A778, -1),", ""bit"": ",IF(B778 &lt;&gt; 0, B778, -1),"},")</f>
        <v>777: { "levelId": 3, "good": 0, "addr": -1, "bit": -1},</v>
      </c>
    </row>
    <row r="779" customFormat="false" ht="13.8" hidden="false" customHeight="false" outlineLevel="0" collapsed="false">
      <c r="C779" s="4" t="s">
        <v>12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0),", ""addr"": ",IF(A779 &lt;&gt; "", A779, -1),", ""bit"": ",IF(B779 &lt;&gt; 0, B779, -1),"},")</f>
        <v>778: { "levelId": 3, "good": 0, "addr": -1, "bit": -1},</v>
      </c>
    </row>
    <row r="780" customFormat="false" ht="13.8" hidden="false" customHeight="false" outlineLevel="0" collapsed="false">
      <c r="C780" s="4" t="s">
        <v>12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0),", ""addr"": ",IF(A780 &lt;&gt; "", A780, -1),", ""bit"": ",IF(B780 &lt;&gt; 0, B780, -1),"},")</f>
        <v>779: { "levelId": 3, "good": 0, "addr": -1, "bit": -1},</v>
      </c>
    </row>
    <row r="781" customFormat="false" ht="13.8" hidden="false" customHeight="false" outlineLevel="0" collapsed="false">
      <c r="C781" s="4" t="s">
        <v>12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0),", ""addr"": ",IF(A781 &lt;&gt; "", A781, -1),", ""bit"": ",IF(B781 &lt;&gt; 0, B781, -1),"},")</f>
        <v>780: { "levelId": 3, "good": 0, "addr": -1, "bit": -1},</v>
      </c>
    </row>
    <row r="782" customFormat="false" ht="13.8" hidden="false" customHeight="false" outlineLevel="0" collapsed="false">
      <c r="C782" s="4" t="s">
        <v>12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0),", ""addr"": ",IF(A782 &lt;&gt; "", A782, -1),", ""bit"": ",IF(B782 &lt;&gt; 0, B782, -1),"},")</f>
        <v>781: { "levelId": 3, "good": 0, "addr": -1, "bit": -1},</v>
      </c>
    </row>
    <row r="783" customFormat="false" ht="13.8" hidden="false" customHeight="false" outlineLevel="0" collapsed="false">
      <c r="C783" s="4" t="s">
        <v>12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0),", ""addr"": ",IF(A783 &lt;&gt; "", A783, -1),", ""bit"": ",IF(B783 &lt;&gt; 0, B783, -1),"},")</f>
        <v>782: { "levelId": 3, "good": 0, "addr": -1, "bit": -1},</v>
      </c>
    </row>
    <row r="784" customFormat="false" ht="13.8" hidden="false" customHeight="false" outlineLevel="0" collapsed="false">
      <c r="C784" s="4" t="s">
        <v>12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0),", ""addr"": ",IF(A784 &lt;&gt; "", A784, -1),", ""bit"": ",IF(B784 &lt;&gt; 0, B784, -1),"},")</f>
        <v>783: { "levelId": 3, "good": 0, "addr": -1, "bit": -1},</v>
      </c>
    </row>
    <row r="785" customFormat="false" ht="13.8" hidden="false" customHeight="false" outlineLevel="0" collapsed="false">
      <c r="C785" s="4" t="s">
        <v>12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0),", ""addr"": ",IF(A785 &lt;&gt; "", A785, -1),", ""bit"": ",IF(B785 &lt;&gt; 0, B785, -1),"},")</f>
        <v>784: { "levelId": 3, "good": 0, "addr": -1, "bit": -1},</v>
      </c>
    </row>
    <row r="786" customFormat="false" ht="13.8" hidden="false" customHeight="false" outlineLevel="0" collapsed="false">
      <c r="C786" s="4" t="s">
        <v>12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0),", ""addr"": ",IF(A786 &lt;&gt; "", A786, -1),", ""bit"": ",IF(B786 &lt;&gt; 0, B786, -1),"},")</f>
        <v>785: { "levelId": 3, "good": 0, "addr": -1, "bit": -1},</v>
      </c>
    </row>
    <row r="787" customFormat="false" ht="13.8" hidden="false" customHeight="false" outlineLevel="0" collapsed="false">
      <c r="C787" s="4" t="s">
        <v>12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0),", ""addr"": ",IF(A787 &lt;&gt; "", A787, -1),", ""bit"": ",IF(B787 &lt;&gt; 0, B787, -1),"},")</f>
        <v>786: { "levelId": 3, "good": 0, "addr": -1, "bit": -1},</v>
      </c>
    </row>
    <row r="788" customFormat="false" ht="13.8" hidden="false" customHeight="false" outlineLevel="0" collapsed="false">
      <c r="C788" s="4" t="s">
        <v>12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0),", ""addr"": ",IF(A788 &lt;&gt; "", A788, -1),", ""bit"": ",IF(B788 &lt;&gt; 0, B788, -1),"},")</f>
        <v>787: { "levelId": 3, "good": 0, "addr": -1, "bit": -1},</v>
      </c>
    </row>
    <row r="789" customFormat="false" ht="13.8" hidden="false" customHeight="false" outlineLevel="0" collapsed="false">
      <c r="C789" s="4" t="s">
        <v>12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0),", ""addr"": ",IF(A789 &lt;&gt; "", A789, -1),", ""bit"": ",IF(B789 &lt;&gt; 0, B789, -1),"},")</f>
        <v>788: { "levelId": 3, "good": 0, "addr": -1, "bit": -1},</v>
      </c>
    </row>
    <row r="790" customFormat="false" ht="13.8" hidden="false" customHeight="false" outlineLevel="0" collapsed="false">
      <c r="C790" s="4" t="s">
        <v>12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0),", ""addr"": ",IF(A790 &lt;&gt; "", A790, -1),", ""bit"": ",IF(B790 &lt;&gt; 0, B790, -1),"},")</f>
        <v>789: { "levelId": 3, "good": 0, "addr": -1, "bit": -1},</v>
      </c>
    </row>
    <row r="791" customFormat="false" ht="13.8" hidden="false" customHeight="false" outlineLevel="0" collapsed="false">
      <c r="C791" s="4" t="s">
        <v>12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0),", ""addr"": ",IF(A791 &lt;&gt; "", A791, -1),", ""bit"": ",IF(B791 &lt;&gt; 0, B791, -1),"},")</f>
        <v>790: { "levelId": 3, "good": 0, "addr": -1, "bit": -1},</v>
      </c>
    </row>
    <row r="792" customFormat="false" ht="13.8" hidden="false" customHeight="false" outlineLevel="0" collapsed="false">
      <c r="C792" s="4" t="s">
        <v>12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0),", ""addr"": ",IF(A792 &lt;&gt; "", A792, -1),", ""bit"": ",IF(B792 &lt;&gt; 0, B792, -1),"},")</f>
        <v>791: { "levelId": 3, "good": 0, "addr": -1, "bit": -1},</v>
      </c>
    </row>
    <row r="793" customFormat="false" ht="13.8" hidden="false" customHeight="false" outlineLevel="0" collapsed="false">
      <c r="C793" s="4" t="s">
        <v>12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0),", ""addr"": ",IF(A793 &lt;&gt; "", A793, -1),", ""bit"": ",IF(B793 &lt;&gt; 0, B793, -1),"},")</f>
        <v>792: { "levelId": 3, "good": 0, "addr": -1, "bit": -1},</v>
      </c>
    </row>
    <row r="794" customFormat="false" ht="13.8" hidden="false" customHeight="false" outlineLevel="0" collapsed="false">
      <c r="C794" s="4" t="s">
        <v>12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0),", ""addr"": ",IF(A794 &lt;&gt; "", A794, -1),", ""bit"": ",IF(B794 &lt;&gt; 0, B794, -1),"},")</f>
        <v>793: { "levelId": 3, "good": 0, "addr": -1, "bit": -1},</v>
      </c>
    </row>
    <row r="795" customFormat="false" ht="13.8" hidden="false" customHeight="false" outlineLevel="0" collapsed="false">
      <c r="C795" s="4" t="s">
        <v>12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0),", ""addr"": ",IF(A795 &lt;&gt; "", A795, -1),", ""bit"": ",IF(B795 &lt;&gt; 0, B795, -1),"},")</f>
        <v>794: { "levelId": 3, "good": 0, "addr": -1, "bit": -1},</v>
      </c>
    </row>
    <row r="796" customFormat="false" ht="13.8" hidden="false" customHeight="false" outlineLevel="0" collapsed="false">
      <c r="C796" s="4" t="s">
        <v>12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0),", ""addr"": ",IF(A796 &lt;&gt; "", A796, -1),", ""bit"": ",IF(B796 &lt;&gt; 0, B796, -1),"},")</f>
        <v>795: { "levelId": 3, "good": 0, "addr": -1, "bit": -1},</v>
      </c>
    </row>
    <row r="797" customFormat="false" ht="13.8" hidden="false" customHeight="false" outlineLevel="0" collapsed="false">
      <c r="C797" s="4" t="s">
        <v>12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0),", ""addr"": ",IF(A797 &lt;&gt; "", A797, -1),", ""bit"": ",IF(B797 &lt;&gt; 0, B797, -1),"},")</f>
        <v>796: { "levelId": 3, "good": 0, "addr": -1, "bit": -1},</v>
      </c>
    </row>
    <row r="798" customFormat="false" ht="13.8" hidden="false" customHeight="false" outlineLevel="0" collapsed="false">
      <c r="C798" s="4" t="s">
        <v>12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0),", ""addr"": ",IF(A798 &lt;&gt; "", A798, -1),", ""bit"": ",IF(B798 &lt;&gt; 0, B798, -1),"},")</f>
        <v>797: { "levelId": 3, "good": 0, "addr": -1, "bit": -1},</v>
      </c>
    </row>
    <row r="799" customFormat="false" ht="13.8" hidden="false" customHeight="false" outlineLevel="0" collapsed="false">
      <c r="C799" s="4" t="s">
        <v>12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0),", ""addr"": ",IF(A799 &lt;&gt; "", A799, -1),", ""bit"": ",IF(B799 &lt;&gt; 0, B799, -1),"},")</f>
        <v>798: { "levelId": 3, "good": 0, "addr": -1, "bit": -1},</v>
      </c>
    </row>
    <row r="800" customFormat="false" ht="13.8" hidden="false" customHeight="false" outlineLevel="0" collapsed="false">
      <c r="C800" s="4" t="s">
        <v>12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0),", ""addr"": ",IF(A800 &lt;&gt; "", A800, -1),", ""bit"": ",IF(B800 &lt;&gt; 0, B800, -1),"},")</f>
        <v>799: { "levelId": 3, "good": 0, "addr": -1, "bit": -1},</v>
      </c>
    </row>
    <row r="801" customFormat="false" ht="13.8" hidden="false" customHeight="false" outlineLevel="0" collapsed="false">
      <c r="C801" s="4" t="s">
        <v>12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0),", ""addr"": ",IF(A801 &lt;&gt; "", A801, -1),", ""bit"": ",IF(B801 &lt;&gt; 0, B801, -1),"},")</f>
        <v>800: { "levelId": 3, "good": 0, "addr": -1, "bit": -1},</v>
      </c>
    </row>
    <row r="802" customFormat="false" ht="13.8" hidden="false" customHeight="false" outlineLevel="0" collapsed="false">
      <c r="C802" s="4" t="s">
        <v>12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0),", ""addr"": ",IF(A802 &lt;&gt; "", A802, -1),", ""bit"": ",IF(B802 &lt;&gt; 0, B802, -1),"},")</f>
        <v>801: { "levelId": 3, "good": 0, "addr": -1, "bit": -1},</v>
      </c>
    </row>
    <row r="803" customFormat="false" ht="13.8" hidden="false" customHeight="false" outlineLevel="0" collapsed="false">
      <c r="C803" s="4" t="s">
        <v>12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0),", ""addr"": ",IF(A803 &lt;&gt; "", A803, -1),", ""bit"": ",IF(B803 &lt;&gt; 0, B803, -1),"},")</f>
        <v>802: { "levelId": 3, "good": 0, "addr": -1, "bit": -1},</v>
      </c>
    </row>
    <row r="804" customFormat="false" ht="13.8" hidden="false" customHeight="false" outlineLevel="0" collapsed="false">
      <c r="C804" s="4" t="s">
        <v>12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0),", ""addr"": ",IF(A804 &lt;&gt; "", A804, -1),", ""bit"": ",IF(B804 &lt;&gt; 0, B804, -1),"},")</f>
        <v>803: { "levelId": 3, "good": 0, "addr": -1, "bit": -1},</v>
      </c>
    </row>
    <row r="805" customFormat="false" ht="13.8" hidden="false" customHeight="false" outlineLevel="0" collapsed="false">
      <c r="C805" s="4" t="s">
        <v>12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0),", ""addr"": ",IF(A805 &lt;&gt; "", A805, -1),", ""bit"": ",IF(B805 &lt;&gt; 0, B805, -1),"},")</f>
        <v>804: { "levelId": 3, "good": 0, "addr": -1, "bit": -1},</v>
      </c>
    </row>
    <row r="806" customFormat="false" ht="13.8" hidden="false" customHeight="false" outlineLevel="0" collapsed="false">
      <c r="C806" s="4" t="s">
        <v>12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0),", ""addr"": ",IF(A806 &lt;&gt; "", A806, -1),", ""bit"": ",IF(B806 &lt;&gt; 0, B806, -1),"},")</f>
        <v>805: { "levelId": 3, "good": 0, "addr": -1, "bit": -1},</v>
      </c>
    </row>
    <row r="807" customFormat="false" ht="13.8" hidden="false" customHeight="false" outlineLevel="0" collapsed="false">
      <c r="C807" s="4" t="s">
        <v>12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0),", ""addr"": ",IF(A807 &lt;&gt; "", A807, -1),", ""bit"": ",IF(B807 &lt;&gt; 0, B807, -1),"},")</f>
        <v>806: { "levelId": 3, "good": 0, "addr": -1, "bit": -1},</v>
      </c>
    </row>
    <row r="808" customFormat="false" ht="13.8" hidden="false" customHeight="false" outlineLevel="0" collapsed="false">
      <c r="C808" s="4" t="s">
        <v>12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0),", ""addr"": ",IF(A808 &lt;&gt; "", A808, -1),", ""bit"": ",IF(B808 &lt;&gt; 0, B808, -1),"},")</f>
        <v>807: { "levelId": 3, "good": 0, "addr": -1, "bit": -1},</v>
      </c>
    </row>
    <row r="809" customFormat="false" ht="13.8" hidden="false" customHeight="false" outlineLevel="0" collapsed="false">
      <c r="C809" s="4" t="s">
        <v>12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0),", ""addr"": ",IF(A809 &lt;&gt; "", A809, -1),", ""bit"": ",IF(B809 &lt;&gt; 0, B809, -1),"},")</f>
        <v>808: { "levelId": 3, "good": 0, "addr": -1, "bit": -1},</v>
      </c>
    </row>
    <row r="810" customFormat="false" ht="13.8" hidden="false" customHeight="false" outlineLevel="0" collapsed="false">
      <c r="C810" s="4" t="s">
        <v>12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0),", ""addr"": ",IF(A810 &lt;&gt; "", A810, -1),", ""bit"": ",IF(B810 &lt;&gt; 0, B810, -1),"},")</f>
        <v>809: { "levelId": 3, "good": 0, "addr": -1, "bit": -1},</v>
      </c>
    </row>
    <row r="811" customFormat="false" ht="13.8" hidden="false" customHeight="false" outlineLevel="0" collapsed="false">
      <c r="C811" s="4" t="s">
        <v>12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0),", ""addr"": ",IF(A811 &lt;&gt; "", A811, -1),", ""bit"": ",IF(B811 &lt;&gt; 0, B811, -1),"},")</f>
        <v>810: { "levelId": 3, "good": 0, "addr": -1, "bit": -1},</v>
      </c>
    </row>
    <row r="812" customFormat="false" ht="13.8" hidden="false" customHeight="false" outlineLevel="0" collapsed="false">
      <c r="C812" s="4" t="s">
        <v>12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0),", ""addr"": ",IF(A812 &lt;&gt; "", A812, -1),", ""bit"": ",IF(B812 &lt;&gt; 0, B812, -1),"},")</f>
        <v>811: { "levelId": 3, "good": 0, "addr": -1, "bit": -1},</v>
      </c>
    </row>
    <row r="813" customFormat="false" ht="13.8" hidden="false" customHeight="false" outlineLevel="0" collapsed="false">
      <c r="C813" s="4" t="s">
        <v>12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0),", ""addr"": ",IF(A813 &lt;&gt; "", A813, -1),", ""bit"": ",IF(B813 &lt;&gt; 0, B813, -1),"},")</f>
        <v>812: { "levelId": 3, "good": 0, "addr": -1, "bit": -1},</v>
      </c>
    </row>
    <row r="814" customFormat="false" ht="13.8" hidden="false" customHeight="false" outlineLevel="0" collapsed="false">
      <c r="C814" s="4" t="s">
        <v>12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0),", ""addr"": ",IF(A814 &lt;&gt; "", A814, -1),", ""bit"": ",IF(B814 &lt;&gt; 0, B814, -1),"},")</f>
        <v>813: { "levelId": 3, "good": 0, "addr": -1, "bit": -1},</v>
      </c>
    </row>
    <row r="815" customFormat="false" ht="13.8" hidden="false" customHeight="false" outlineLevel="0" collapsed="false">
      <c r="C815" s="4" t="s">
        <v>12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0),", ""addr"": ",IF(A815 &lt;&gt; "", A815, -1),", ""bit"": ",IF(B815 &lt;&gt; 0, B815, -1),"},")</f>
        <v>814: { "levelId": 3, "good": 0, "addr": -1, "bit": -1},</v>
      </c>
    </row>
    <row r="816" customFormat="false" ht="13.8" hidden="false" customHeight="false" outlineLevel="0" collapsed="false">
      <c r="C816" s="4" t="s">
        <v>12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0),", ""addr"": ",IF(A816 &lt;&gt; "", A816, -1),", ""bit"": ",IF(B816 &lt;&gt; 0, B816, -1),"},")</f>
        <v>815: { "levelId": 3, "good": 0, "addr": -1, "bit": -1},</v>
      </c>
    </row>
    <row r="817" customFormat="false" ht="13.8" hidden="false" customHeight="false" outlineLevel="0" collapsed="false">
      <c r="C817" s="4" t="s">
        <v>12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0),", ""addr"": ",IF(A817 &lt;&gt; "", A817, -1),", ""bit"": ",IF(B817 &lt;&gt; 0, B817, -1),"},")</f>
        <v>816: { "levelId": 3, "good": 0, "addr": -1, "bit": -1},</v>
      </c>
    </row>
    <row r="818" customFormat="false" ht="13.8" hidden="false" customHeight="false" outlineLevel="0" collapsed="false">
      <c r="C818" s="4" t="s">
        <v>12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0),", ""addr"": ",IF(A818 &lt;&gt; "", A818, -1),", ""bit"": ",IF(B818 &lt;&gt; 0, B818, -1),"},")</f>
        <v>817: { "levelId": 3, "good": 0, "addr": -1, "bit": -1},</v>
      </c>
    </row>
    <row r="819" customFormat="false" ht="13.8" hidden="false" customHeight="false" outlineLevel="0" collapsed="false">
      <c r="C819" s="4" t="s">
        <v>12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0),", ""addr"": ",IF(A819 &lt;&gt; "", A819, -1),", ""bit"": ",IF(B819 &lt;&gt; 0, B819, -1),"},")</f>
        <v>818: { "levelId": 3, "good": 0, "addr": -1, "bit": -1},</v>
      </c>
    </row>
    <row r="820" customFormat="false" ht="13.8" hidden="false" customHeight="false" outlineLevel="0" collapsed="false">
      <c r="C820" s="4" t="s">
        <v>12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0),", ""addr"": ",IF(A820 &lt;&gt; "", A820, -1),", ""bit"": ",IF(B820 &lt;&gt; 0, B820, -1),"},")</f>
        <v>819: { "levelId": 3, "good": 0, "addr": -1, "bit": -1},</v>
      </c>
    </row>
    <row r="821" customFormat="false" ht="13.8" hidden="false" customHeight="false" outlineLevel="0" collapsed="false">
      <c r="C821" s="4" t="s">
        <v>12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0),", ""addr"": ",IF(A821 &lt;&gt; "", A821, -1),", ""bit"": ",IF(B821 &lt;&gt; 0, B821, -1),"},")</f>
        <v>820: { "levelId": 3, "good": 0, "addr": -1, "bit": -1},</v>
      </c>
    </row>
    <row r="822" customFormat="false" ht="13.8" hidden="false" customHeight="false" outlineLevel="0" collapsed="false">
      <c r="C822" s="4" t="s">
        <v>12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0),", ""addr"": ",IF(A822 &lt;&gt; "", A822, -1),", ""bit"": ",IF(B822 &lt;&gt; 0, B822, -1),"},")</f>
        <v>821: { "levelId": 3, "good": 0, "addr": -1, "bit": -1},</v>
      </c>
    </row>
    <row r="823" customFormat="false" ht="13.8" hidden="false" customHeight="false" outlineLevel="0" collapsed="false">
      <c r="C823" s="4" t="s">
        <v>12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0),", ""addr"": ",IF(A823 &lt;&gt; "", A823, -1),", ""bit"": ",IF(B823 &lt;&gt; 0, B823, -1),"},")</f>
        <v>822: { "levelId": 3, "good": 0, "addr": -1, "bit": -1},</v>
      </c>
    </row>
    <row r="824" customFormat="false" ht="13.8" hidden="false" customHeight="false" outlineLevel="0" collapsed="false">
      <c r="C824" s="4" t="s">
        <v>12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0),", ""addr"": ",IF(A824 &lt;&gt; "", A824, -1),", ""bit"": ",IF(B824 &lt;&gt; 0, B824, -1),"},")</f>
        <v>823: { "levelId": 3, "good": 0, "addr": -1, "bit": -1},</v>
      </c>
    </row>
    <row r="825" customFormat="false" ht="13.8" hidden="false" customHeight="false" outlineLevel="0" collapsed="false">
      <c r="C825" s="4" t="s">
        <v>12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0),", ""addr"": ",IF(A825 &lt;&gt; "", A825, -1),", ""bit"": ",IF(B825 &lt;&gt; 0, B825, -1),"},")</f>
        <v>824: { "levelId": 3, "good": 0, "addr": -1, "bit": -1},</v>
      </c>
    </row>
    <row r="826" customFormat="false" ht="13.8" hidden="false" customHeight="false" outlineLevel="0" collapsed="false">
      <c r="C826" s="4" t="s">
        <v>12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0),", ""addr"": ",IF(A826 &lt;&gt; "", A826, -1),", ""bit"": ",IF(B826 &lt;&gt; 0, B826, -1),"},")</f>
        <v>825: { "levelId": 3, "good": 0, "addr": -1, "bit": -1},</v>
      </c>
    </row>
    <row r="827" customFormat="false" ht="13.8" hidden="false" customHeight="false" outlineLevel="0" collapsed="false">
      <c r="C827" s="4" t="s">
        <v>12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0),", ""addr"": ",IF(A827 &lt;&gt; "", A827, -1),", ""bit"": ",IF(B827 &lt;&gt; 0, B827, -1),"},")</f>
        <v>826: { "levelId": 3, "good": 0, "addr": -1, "bit": -1},</v>
      </c>
    </row>
    <row r="828" customFormat="false" ht="13.8" hidden="false" customHeight="false" outlineLevel="0" collapsed="false">
      <c r="C828" s="4" t="s">
        <v>12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0),", ""addr"": ",IF(A828 &lt;&gt; "", A828, -1),", ""bit"": ",IF(B828 &lt;&gt; 0, B828, -1),"},")</f>
        <v>827: { "levelId": 3, "good": 0, "addr": -1, "bit": -1},</v>
      </c>
    </row>
    <row r="829" customFormat="false" ht="13.8" hidden="false" customHeight="false" outlineLevel="0" collapsed="false">
      <c r="C829" s="4" t="s">
        <v>12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0),", ""addr"": ",IF(A829 &lt;&gt; "", A829, -1),", ""bit"": ",IF(B829 &lt;&gt; 0, B829, -1),"},")</f>
        <v>828: { "levelId": 3, "good": 0, "addr": -1, "bit": -1},</v>
      </c>
    </row>
    <row r="830" customFormat="false" ht="13.8" hidden="false" customHeight="false" outlineLevel="0" collapsed="false">
      <c r="C830" s="4" t="s">
        <v>12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0),", ""addr"": ",IF(A830 &lt;&gt; "", A830, -1),", ""bit"": ",IF(B830 &lt;&gt; 0, B830, -1),"},")</f>
        <v>829: { "levelId": 3, "good": 0, "addr": -1, "bit": -1},</v>
      </c>
    </row>
    <row r="831" customFormat="false" ht="13.8" hidden="false" customHeight="false" outlineLevel="0" collapsed="false">
      <c r="C831" s="4" t="s">
        <v>12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0),", ""addr"": ",IF(A831 &lt;&gt; "", A831, -1),", ""bit"": ",IF(B831 &lt;&gt; 0, B831, -1),"},")</f>
        <v>830: { "levelId": 3, "good": 0, "addr": -1, "bit": -1},</v>
      </c>
    </row>
    <row r="832" customFormat="false" ht="13.8" hidden="false" customHeight="false" outlineLevel="0" collapsed="false">
      <c r="C832" s="4" t="s">
        <v>12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0),", ""addr"": ",IF(A832 &lt;&gt; "", A832, -1),", ""bit"": ",IF(B832 &lt;&gt; 0, B832, -1),"},")</f>
        <v>831: { "levelId": 3, "good": 0, "addr": -1, "bit": -1},</v>
      </c>
    </row>
    <row r="833" customFormat="false" ht="13.8" hidden="false" customHeight="false" outlineLevel="0" collapsed="false">
      <c r="C833" s="4" t="s">
        <v>12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0),", ""addr"": ",IF(A833 &lt;&gt; "", A833, -1),", ""bit"": ",IF(B833 &lt;&gt; 0, B833, -1),"},")</f>
        <v>832: { "levelId": 3, "good": 0, "addr": -1, "bit": -1},</v>
      </c>
    </row>
    <row r="834" customFormat="false" ht="13.8" hidden="false" customHeight="false" outlineLevel="0" collapsed="false">
      <c r="C834" s="4" t="s">
        <v>12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0),", ""addr"": ",IF(A834 &lt;&gt; "", A834, -1),", ""bit"": ",IF(B834 &lt;&gt; 0, B834, -1),"},")</f>
        <v>833: { "levelId": 3, "good": 0, "addr": -1, "bit": -1},</v>
      </c>
    </row>
    <row r="835" customFormat="false" ht="13.8" hidden="false" customHeight="false" outlineLevel="0" collapsed="false">
      <c r="C835" s="4" t="s">
        <v>12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0),", ""addr"": ",IF(A835 &lt;&gt; "", A835, -1),", ""bit"": ",IF(B835 &lt;&gt; 0, B835, -1),"},")</f>
        <v>834: { "levelId": 3, "good": 0, "addr": -1, "bit": -1},</v>
      </c>
    </row>
    <row r="836" customFormat="false" ht="13.8" hidden="false" customHeight="false" outlineLevel="0" collapsed="false">
      <c r="C836" s="4" t="s">
        <v>12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0),", ""addr"": ",IF(A836 &lt;&gt; "", A836, -1),", ""bit"": ",IF(B836 &lt;&gt; 0, B836, -1),"},")</f>
        <v>835: { "levelId": 3, "good": 0, "addr": -1, "bit": -1},</v>
      </c>
    </row>
    <row r="837" customFormat="false" ht="13.8" hidden="false" customHeight="false" outlineLevel="0" collapsed="false">
      <c r="C837" s="4" t="s">
        <v>12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0),", ""addr"": ",IF(A837 &lt;&gt; "", A837, -1),", ""bit"": ",IF(B837 &lt;&gt; 0, B837, -1),"},")</f>
        <v>836: { "levelId": 3, "good": 0, "addr": -1, "bit": -1},</v>
      </c>
    </row>
    <row r="838" customFormat="false" ht="13.8" hidden="false" customHeight="false" outlineLevel="0" collapsed="false">
      <c r="C838" s="4" t="s">
        <v>12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0),", ""addr"": ",IF(A838 &lt;&gt; "", A838, -1),", ""bit"": ",IF(B838 &lt;&gt; 0, B838, -1),"},")</f>
        <v>837: { "levelId": 3, "good": 0, "addr": -1, "bit": -1},</v>
      </c>
    </row>
    <row r="839" customFormat="false" ht="13.8" hidden="false" customHeight="false" outlineLevel="0" collapsed="false">
      <c r="C839" s="4" t="s">
        <v>12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0),", ""addr"": ",IF(A839 &lt;&gt; "", A839, -1),", ""bit"": ",IF(B839 &lt;&gt; 0, B839, -1),"},")</f>
        <v>838: { "levelId": 3, "good": 0, "addr": -1, "bit": -1},</v>
      </c>
    </row>
    <row r="840" customFormat="false" ht="13.8" hidden="false" customHeight="false" outlineLevel="0" collapsed="false">
      <c r="C840" s="4" t="s">
        <v>12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0),", ""addr"": ",IF(A840 &lt;&gt; "", A840, -1),", ""bit"": ",IF(B840 &lt;&gt; 0, B840, -1),"},")</f>
        <v>839: { "levelId": 3, "good": 0, "addr": -1, "bit": -1},</v>
      </c>
    </row>
    <row r="841" customFormat="false" ht="13.8" hidden="false" customHeight="false" outlineLevel="0" collapsed="false">
      <c r="C841" s="4" t="s">
        <v>12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0),", ""addr"": ",IF(A841 &lt;&gt; "", A841, -1),", ""bit"": ",IF(B841 &lt;&gt; 0, B841, -1),"},")</f>
        <v>840: { "levelId": 3, "good": 0, "addr": -1, "bit": -1},</v>
      </c>
    </row>
    <row r="842" customFormat="false" ht="13.8" hidden="false" customHeight="false" outlineLevel="0" collapsed="false">
      <c r="C842" s="4" t="s">
        <v>12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0),", ""addr"": ",IF(A842 &lt;&gt; "", A842, -1),", ""bit"": ",IF(B842 &lt;&gt; 0, B842, -1),"},")</f>
        <v>841: { "levelId": 3, "good": 0, "addr": -1, "bit": -1},</v>
      </c>
    </row>
    <row r="843" customFormat="false" ht="13.8" hidden="false" customHeight="false" outlineLevel="0" collapsed="false">
      <c r="C843" s="4" t="s">
        <v>12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0),", ""addr"": ",IF(A843 &lt;&gt; "", A843, -1),", ""bit"": ",IF(B843 &lt;&gt; 0, B843, -1),"},")</f>
        <v>842: { "levelId": 3, "good": 0, "addr": -1, "bit": -1},</v>
      </c>
    </row>
    <row r="844" customFormat="false" ht="13.8" hidden="false" customHeight="false" outlineLevel="0" collapsed="false">
      <c r="C844" s="4" t="s">
        <v>12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0),", ""addr"": ",IF(A844 &lt;&gt; "", A844, -1),", ""bit"": ",IF(B844 &lt;&gt; 0, B844, -1),"},")</f>
        <v>843: { "levelId": 3, "good": 0, "addr": -1, "bit": -1},</v>
      </c>
    </row>
    <row r="845" customFormat="false" ht="13.8" hidden="false" customHeight="false" outlineLevel="0" collapsed="false">
      <c r="C845" s="4" t="s">
        <v>12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0),", ""addr"": ",IF(A845 &lt;&gt; "", A845, -1),", ""bit"": ",IF(B845 &lt;&gt; 0, B845, -1),"},")</f>
        <v>844: { "levelId": 3, "good": 0, "addr": -1, "bit": -1},</v>
      </c>
    </row>
    <row r="846" customFormat="false" ht="13.8" hidden="false" customHeight="false" outlineLevel="0" collapsed="false">
      <c r="C846" s="4" t="s">
        <v>12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0),", ""addr"": ",IF(A846 &lt;&gt; "", A846, -1),", ""bit"": ",IF(B846 &lt;&gt; 0, B846, -1),"},")</f>
        <v>845: { "levelId": 3, "good": 0, "addr": -1, "bit": -1},</v>
      </c>
    </row>
    <row r="847" customFormat="false" ht="13.8" hidden="false" customHeight="false" outlineLevel="0" collapsed="false">
      <c r="C847" s="4" t="s">
        <v>12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0),", ""addr"": ",IF(A847 &lt;&gt; "", A847, -1),", ""bit"": ",IF(B847 &lt;&gt; 0, B847, -1),"},")</f>
        <v>846: { "levelId": 3, "good": 0, "addr": -1, "bit": -1},</v>
      </c>
    </row>
    <row r="848" customFormat="false" ht="13.8" hidden="false" customHeight="false" outlineLevel="0" collapsed="false">
      <c r="C848" s="4" t="s">
        <v>12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0),", ""addr"": ",IF(A848 &lt;&gt; "", A848, -1),", ""bit"": ",IF(B848 &lt;&gt; 0, B848, -1),"},")</f>
        <v>847: { "levelId": 3, "good": 0, "addr": -1, "bit": -1},</v>
      </c>
    </row>
    <row r="849" customFormat="false" ht="13.8" hidden="false" customHeight="false" outlineLevel="0" collapsed="false">
      <c r="C849" s="4" t="s">
        <v>12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0),", ""addr"": ",IF(A849 &lt;&gt; "", A849, -1),", ""bit"": ",IF(B849 &lt;&gt; 0, B849, -1),"},")</f>
        <v>848: { "levelId": 3, "good": 0, "addr": -1, "bit": -1},</v>
      </c>
    </row>
    <row r="850" customFormat="false" ht="13.8" hidden="false" customHeight="false" outlineLevel="0" collapsed="false">
      <c r="C850" s="4" t="s">
        <v>12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0),", ""addr"": ",IF(A850 &lt;&gt; "", A850, -1),", ""bit"": ",IF(B850 &lt;&gt; 0, B850, -1),"},")</f>
        <v>849: { "levelId": 3, "good": 0, "addr": -1, "bit": -1},</v>
      </c>
    </row>
    <row r="851" customFormat="false" ht="13.8" hidden="false" customHeight="false" outlineLevel="0" collapsed="false">
      <c r="C851" s="4" t="s">
        <v>12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0),", ""addr"": ",IF(A851 &lt;&gt; "", A851, -1),", ""bit"": ",IF(B851 &lt;&gt; 0, B851, -1),"},")</f>
        <v>850: { "levelId": 3, "good": 0, "addr": -1, "bit": -1},</v>
      </c>
    </row>
    <row r="852" customFormat="false" ht="13.8" hidden="false" customHeight="false" outlineLevel="0" collapsed="false">
      <c r="C852" s="4" t="s">
        <v>12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0),", ""addr"": ",IF(A852 &lt;&gt; "", A852, -1),", ""bit"": ",IF(B852 &lt;&gt; 0, B852, -1),"},")</f>
        <v>851: { "levelId": 3, "good": 0, "addr": -1, "bit": -1},</v>
      </c>
    </row>
    <row r="853" customFormat="false" ht="13.8" hidden="false" customHeight="false" outlineLevel="0" collapsed="false">
      <c r="C853" s="4" t="s">
        <v>12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0),", ""addr"": ",IF(A853 &lt;&gt; "", A853, -1),", ""bit"": ",IF(B853 &lt;&gt; 0, B853, -1),"},")</f>
        <v>852: { "levelId": 3, "good": 0, "addr": -1, "bit": -1},</v>
      </c>
    </row>
    <row r="854" customFormat="false" ht="13.8" hidden="false" customHeight="false" outlineLevel="0" collapsed="false">
      <c r="C854" s="4" t="s">
        <v>12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0),", ""addr"": ",IF(A854 &lt;&gt; "", A854, -1),", ""bit"": ",IF(B854 &lt;&gt; 0, B854, -1),"},")</f>
        <v>853: { "levelId": 3, "good": 0, "addr": -1, "bit": -1},</v>
      </c>
    </row>
    <row r="855" customFormat="false" ht="13.8" hidden="false" customHeight="false" outlineLevel="0" collapsed="false">
      <c r="C855" s="4" t="s">
        <v>12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0),", ""addr"": ",IF(A855 &lt;&gt; "", A855, -1),", ""bit"": ",IF(B855 &lt;&gt; 0, B855, -1),"},")</f>
        <v>854: { "levelId": 3, "good": 0, "addr": -1, "bit": -1},</v>
      </c>
    </row>
    <row r="856" customFormat="false" ht="13.8" hidden="false" customHeight="false" outlineLevel="0" collapsed="false">
      <c r="C856" s="4" t="s">
        <v>12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0),", ""addr"": ",IF(A856 &lt;&gt; "", A856, -1),", ""bit"": ",IF(B856 &lt;&gt; 0, B856, -1),"},")</f>
        <v>855: { "levelId": 3, "good": 0, "addr": -1, "bit": -1},</v>
      </c>
    </row>
    <row r="857" customFormat="false" ht="13.8" hidden="false" customHeight="false" outlineLevel="0" collapsed="false">
      <c r="C857" s="4" t="s">
        <v>12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0),", ""addr"": ",IF(A857 &lt;&gt; "", A857, -1),", ""bit"": ",IF(B857 &lt;&gt; 0, B857, -1),"},")</f>
        <v>856: { "levelId": 3, "good": 0, "addr": -1, "bit": -1},</v>
      </c>
    </row>
    <row r="858" customFormat="false" ht="13.8" hidden="false" customHeight="false" outlineLevel="0" collapsed="false">
      <c r="C858" s="4" t="s">
        <v>12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0),", ""addr"": ",IF(A858 &lt;&gt; "", A858, -1),", ""bit"": ",IF(B858 &lt;&gt; 0, B858, -1),"},")</f>
        <v>857: { "levelId": 3, "good": 0, "addr": -1, "bit": -1},</v>
      </c>
    </row>
    <row r="859" customFormat="false" ht="13.8" hidden="false" customHeight="false" outlineLevel="0" collapsed="false">
      <c r="C859" s="4" t="s">
        <v>12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0),", ""addr"": ",IF(A859 &lt;&gt; "", A859, -1),", ""bit"": ",IF(B859 &lt;&gt; 0, B859, -1),"},")</f>
        <v>858: { "levelId": 3, "good": 0, "addr": -1, "bit": -1},</v>
      </c>
    </row>
    <row r="860" customFormat="false" ht="13.8" hidden="false" customHeight="false" outlineLevel="0" collapsed="false">
      <c r="C860" s="4" t="s">
        <v>12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0),", ""addr"": ",IF(A860 &lt;&gt; "", A860, -1),", ""bit"": ",IF(B860 &lt;&gt; 0, B860, -1),"},")</f>
        <v>859: { "levelId": 3, "good": 0, "addr": -1, "bit": -1},</v>
      </c>
    </row>
    <row r="861" customFormat="false" ht="13.8" hidden="false" customHeight="false" outlineLevel="0" collapsed="false">
      <c r="C861" s="4" t="s">
        <v>12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0),", ""addr"": ",IF(A861 &lt;&gt; "", A861, -1),", ""bit"": ",IF(B861 &lt;&gt; 0, B861, -1),"},")</f>
        <v>860: { "levelId": 3, "good": 0, "addr": -1, "bit": -1},</v>
      </c>
    </row>
    <row r="862" customFormat="false" ht="13.8" hidden="false" customHeight="false" outlineLevel="0" collapsed="false">
      <c r="C862" s="4" t="s">
        <v>12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0),", ""addr"": ",IF(A862 &lt;&gt; "", A862, -1),", ""bit"": ",IF(B862 &lt;&gt; 0, B862, -1),"},")</f>
        <v>861: { "levelId": 3, "good": 0, "addr": -1, "bit": -1},</v>
      </c>
    </row>
    <row r="863" customFormat="false" ht="13.8" hidden="false" customHeight="false" outlineLevel="0" collapsed="false">
      <c r="C863" s="4" t="s">
        <v>12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0),", ""addr"": ",IF(A863 &lt;&gt; "", A863, -1),", ""bit"": ",IF(B863 &lt;&gt; 0, B863, -1),"},")</f>
        <v>862: { "levelId": 3, "good": 0, "addr": -1, "bit": -1},</v>
      </c>
    </row>
    <row r="864" customFormat="false" ht="13.8" hidden="false" customHeight="false" outlineLevel="0" collapsed="false">
      <c r="C864" s="4" t="s">
        <v>12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0),", ""addr"": ",IF(A864 &lt;&gt; "", A864, -1),", ""bit"": ",IF(B864 &lt;&gt; 0, B864, -1),"},")</f>
        <v>863: { "levelId": 3, "good": 0, "addr": -1, "bit": -1},</v>
      </c>
    </row>
    <row r="865" customFormat="false" ht="13.8" hidden="false" customHeight="false" outlineLevel="0" collapsed="false">
      <c r="C865" s="4" t="s">
        <v>12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0),", ""addr"": ",IF(A865 &lt;&gt; "", A865, -1),", ""bit"": ",IF(B865 &lt;&gt; 0, B865, -1),"},")</f>
        <v>864: { "levelId": 3, "good": 0, "addr": -1, "bit": -1},</v>
      </c>
    </row>
    <row r="866" customFormat="false" ht="13.8" hidden="false" customHeight="false" outlineLevel="0" collapsed="false">
      <c r="C866" s="4" t="s">
        <v>12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0),", ""addr"": ",IF(A866 &lt;&gt; "", A866, -1),", ""bit"": ",IF(B866 &lt;&gt; 0, B866, -1),"},")</f>
        <v>865: { "levelId": 3, "good": 0, "addr": -1, "bit": -1},</v>
      </c>
    </row>
    <row r="867" customFormat="false" ht="13.8" hidden="false" customHeight="false" outlineLevel="0" collapsed="false">
      <c r="C867" s="4" t="s">
        <v>12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0),", ""addr"": ",IF(A867 &lt;&gt; "", A867, -1),", ""bit"": ",IF(B867 &lt;&gt; 0, B867, -1),"},")</f>
        <v>866: { "levelId": 3, "good": 0, "addr": -1, "bit": -1},</v>
      </c>
    </row>
    <row r="868" customFormat="false" ht="13.8" hidden="false" customHeight="false" outlineLevel="0" collapsed="false">
      <c r="C868" s="4" t="s">
        <v>12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0),", ""addr"": ",IF(A868 &lt;&gt; "", A868, -1),", ""bit"": ",IF(B868 &lt;&gt; 0, B868, -1),"},")</f>
        <v>867: { "levelId": 3, "good": 0, "addr": -1, "bit": -1},</v>
      </c>
    </row>
    <row r="869" customFormat="false" ht="13.8" hidden="false" customHeight="false" outlineLevel="0" collapsed="false">
      <c r="C869" s="4" t="s">
        <v>12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0),", ""addr"": ",IF(A869 &lt;&gt; "", A869, -1),", ""bit"": ",IF(B869 &lt;&gt; 0, B869, -1),"},")</f>
        <v>868: { "levelId": 3, "good": 0, "addr": -1, "bit": -1},</v>
      </c>
    </row>
    <row r="870" customFormat="false" ht="13.8" hidden="false" customHeight="false" outlineLevel="0" collapsed="false">
      <c r="C870" s="4" t="s">
        <v>12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0),", ""addr"": ",IF(A870 &lt;&gt; "", A870, -1),", ""bit"": ",IF(B870 &lt;&gt; 0, B870, -1),"},")</f>
        <v>869: { "levelId": 3, "good": 0, "addr": -1, "bit": -1},</v>
      </c>
    </row>
    <row r="871" customFormat="false" ht="13.8" hidden="false" customHeight="false" outlineLevel="0" collapsed="false">
      <c r="C871" s="4" t="s">
        <v>12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0),", ""addr"": ",IF(A871 &lt;&gt; "", A871, -1),", ""bit"": ",IF(B871 &lt;&gt; 0, B871, -1),"},")</f>
        <v>870: { "levelId": 3, "good": 0, "addr": -1, "bit": -1},</v>
      </c>
    </row>
    <row r="872" customFormat="false" ht="13.8" hidden="false" customHeight="false" outlineLevel="0" collapsed="false">
      <c r="C872" s="4" t="s">
        <v>12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0),", ""addr"": ",IF(A872 &lt;&gt; "", A872, -1),", ""bit"": ",IF(B872 &lt;&gt; 0, B872, -1),"},")</f>
        <v>871: { "levelId": 3, "good": 0, "addr": -1, "bit": -1},</v>
      </c>
    </row>
    <row r="873" customFormat="false" ht="13.8" hidden="false" customHeight="false" outlineLevel="0" collapsed="false">
      <c r="C873" s="4" t="s">
        <v>12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0),", ""addr"": ",IF(A873 &lt;&gt; "", A873, -1),", ""bit"": ",IF(B873 &lt;&gt; 0, B873, -1),"},")</f>
        <v>872: { "levelId": 3, "good": 0, "addr": -1, "bit": -1},</v>
      </c>
    </row>
    <row r="874" customFormat="false" ht="13.8" hidden="false" customHeight="false" outlineLevel="0" collapsed="false">
      <c r="C874" s="4" t="s">
        <v>12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0),", ""addr"": ",IF(A874 &lt;&gt; "", A874, -1),", ""bit"": ",IF(B874 &lt;&gt; 0, B874, -1),"},")</f>
        <v>873: { "levelId": 3, "good": 0, "addr": -1, "bit": -1},</v>
      </c>
    </row>
    <row r="875" customFormat="false" ht="13.8" hidden="false" customHeight="false" outlineLevel="0" collapsed="false">
      <c r="C875" s="4" t="s">
        <v>12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0),", ""addr"": ",IF(A875 &lt;&gt; "", A875, -1),", ""bit"": ",IF(B875 &lt;&gt; 0, B875, -1),"},")</f>
        <v>874: { "levelId": 3, "good": 0, "addr": -1, "bit": -1},</v>
      </c>
    </row>
    <row r="876" customFormat="false" ht="13.8" hidden="false" customHeight="false" outlineLevel="0" collapsed="false">
      <c r="C876" s="4" t="s">
        <v>12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0),", ""addr"": ",IF(A876 &lt;&gt; "", A876, -1),", ""bit"": ",IF(B876 &lt;&gt; 0, B876, -1),"},")</f>
        <v>875: { "levelId": 3, "good": 0, "addr": -1, "bit": -1},</v>
      </c>
    </row>
    <row r="877" customFormat="false" ht="13.8" hidden="false" customHeight="false" outlineLevel="0" collapsed="false">
      <c r="C877" s="4" t="s">
        <v>12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0),", ""addr"": ",IF(A877 &lt;&gt; "", A877, -1),", ""bit"": ",IF(B877 &lt;&gt; 0, B877, -1),"},")</f>
        <v>876: { "levelId": 3, "good": 0, "addr": -1, "bit": -1},</v>
      </c>
    </row>
    <row r="878" customFormat="false" ht="13.8" hidden="false" customHeight="false" outlineLevel="0" collapsed="false">
      <c r="C878" s="4" t="s">
        <v>12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0),", ""addr"": ",IF(A878 &lt;&gt; "", A878, -1),", ""bit"": ",IF(B878 &lt;&gt; 0, B878, -1),"},")</f>
        <v>877: { "levelId": 3, "good": 0, "addr": -1, "bit": -1},</v>
      </c>
    </row>
    <row r="879" customFormat="false" ht="13.8" hidden="false" customHeight="false" outlineLevel="0" collapsed="false">
      <c r="C879" s="4" t="s">
        <v>12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0),", ""addr"": ",IF(A879 &lt;&gt; "", A879, -1),", ""bit"": ",IF(B879 &lt;&gt; 0, B879, -1),"},")</f>
        <v>878: { "levelId": 3, "good": 0, "addr": -1, "bit": -1},</v>
      </c>
    </row>
    <row r="880" customFormat="false" ht="13.8" hidden="false" customHeight="false" outlineLevel="0" collapsed="false">
      <c r="C880" s="4" t="s">
        <v>12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0),", ""addr"": ",IF(A880 &lt;&gt; "", A880, -1),", ""bit"": ",IF(B880 &lt;&gt; 0, B880, -1),"},")</f>
        <v>879: { "levelId": 3, "good": 0, "addr": -1, "bit": -1},</v>
      </c>
    </row>
    <row r="881" customFormat="false" ht="13.8" hidden="false" customHeight="false" outlineLevel="0" collapsed="false">
      <c r="C881" s="4" t="s">
        <v>12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0),", ""addr"": ",IF(A881 &lt;&gt; "", A881, -1),", ""bit"": ",IF(B881 &lt;&gt; 0, B881, -1),"},")</f>
        <v>880: { "levelId": 3, "good": 0, "addr": -1, "bit": -1},</v>
      </c>
    </row>
    <row r="882" customFormat="false" ht="13.8" hidden="false" customHeight="false" outlineLevel="0" collapsed="false">
      <c r="C882" s="4" t="s">
        <v>12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0),", ""addr"": ",IF(A882 &lt;&gt; "", A882, -1),", ""bit"": ",IF(B882 &lt;&gt; 0, B882, -1),"},")</f>
        <v>881: { "levelId": 3, "good": 0, "addr": -1, "bit": -1},</v>
      </c>
    </row>
    <row r="883" customFormat="false" ht="13.8" hidden="false" customHeight="false" outlineLevel="0" collapsed="false">
      <c r="C883" s="4" t="s">
        <v>12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0),", ""addr"": ",IF(A883 &lt;&gt; "", A883, -1),", ""bit"": ",IF(B883 &lt;&gt; 0, B883, -1),"},")</f>
        <v>882: { "levelId": 3, "good": 0, "addr": -1, "bit": -1},</v>
      </c>
    </row>
    <row r="884" customFormat="false" ht="13.8" hidden="false" customHeight="false" outlineLevel="0" collapsed="false">
      <c r="C884" s="4" t="s">
        <v>12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0),", ""addr"": ",IF(A884 &lt;&gt; "", A884, -1),", ""bit"": ",IF(B884 &lt;&gt; 0, B884, -1),"},")</f>
        <v>883: { "levelId": 3, "good": 0, "addr": -1, "bit": -1},</v>
      </c>
    </row>
    <row r="885" customFormat="false" ht="13.8" hidden="false" customHeight="false" outlineLevel="0" collapsed="false">
      <c r="C885" s="4" t="s">
        <v>12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0),", ""addr"": ",IF(A885 &lt;&gt; "", A885, -1),", ""bit"": ",IF(B885 &lt;&gt; 0, B885, -1),"},")</f>
        <v>884: { "levelId": 3, "good": 0, "addr": -1, "bit": -1},</v>
      </c>
    </row>
    <row r="886" customFormat="false" ht="13.8" hidden="false" customHeight="false" outlineLevel="0" collapsed="false">
      <c r="C886" s="4" t="s">
        <v>12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0),", ""addr"": ",IF(A886 &lt;&gt; "", A886, -1),", ""bit"": ",IF(B886 &lt;&gt; 0, B886, -1),"},")</f>
        <v>885: { "levelId": 3, "good": 0, "addr": -1, "bit": -1},</v>
      </c>
    </row>
    <row r="887" customFormat="false" ht="13.8" hidden="false" customHeight="false" outlineLevel="0" collapsed="false">
      <c r="C887" s="4" t="s">
        <v>12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0),", ""addr"": ",IF(A887 &lt;&gt; "", A887, -1),", ""bit"": ",IF(B887 &lt;&gt; 0, B887, -1),"},")</f>
        <v>886: { "levelId": 3, "good": 0, "addr": -1, "bit": -1},</v>
      </c>
    </row>
    <row r="888" customFormat="false" ht="13.8" hidden="false" customHeight="false" outlineLevel="0" collapsed="false">
      <c r="C888" s="4" t="s">
        <v>12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0),", ""addr"": ",IF(A888 &lt;&gt; "", A888, -1),", ""bit"": ",IF(B888 &lt;&gt; 0, B888, -1),"},")</f>
        <v>887: { "levelId": 3, "good": 0, "addr": -1, "bit": -1},</v>
      </c>
    </row>
    <row r="889" customFormat="false" ht="13.8" hidden="false" customHeight="false" outlineLevel="0" collapsed="false">
      <c r="C889" s="4" t="s">
        <v>12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0),", ""addr"": ",IF(A889 &lt;&gt; "", A889, -1),", ""bit"": ",IF(B889 &lt;&gt; 0, B889, -1),"},")</f>
        <v>888: { "levelId": 3, "good": 0, "addr": -1, "bit": -1},</v>
      </c>
    </row>
    <row r="890" customFormat="false" ht="13.8" hidden="false" customHeight="false" outlineLevel="0" collapsed="false">
      <c r="C890" s="4" t="s">
        <v>12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0),", ""addr"": ",IF(A890 &lt;&gt; "", A890, -1),", ""bit"": ",IF(B890 &lt;&gt; 0, B890, -1),"},")</f>
        <v>889: { "levelId": 3, "good": 0, "addr": -1, "bit": -1},</v>
      </c>
    </row>
    <row r="891" customFormat="false" ht="13.8" hidden="false" customHeight="false" outlineLevel="0" collapsed="false">
      <c r="C891" s="4" t="s">
        <v>12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0),", ""addr"": ",IF(A891 &lt;&gt; "", A891, -1),", ""bit"": ",IF(B891 &lt;&gt; 0, B891, -1),"},")</f>
        <v>890: { "levelId": 3, "good": 0, "addr": -1, "bit": -1},</v>
      </c>
    </row>
    <row r="892" customFormat="false" ht="13.8" hidden="false" customHeight="false" outlineLevel="0" collapsed="false">
      <c r="C892" s="4" t="s">
        <v>12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0),", ""addr"": ",IF(A892 &lt;&gt; "", A892, -1),", ""bit"": ",IF(B892 &lt;&gt; 0, B892, -1),"},")</f>
        <v>891: { "levelId": 3, "good": 0, "addr": -1, "bit": -1},</v>
      </c>
    </row>
    <row r="893" customFormat="false" ht="13.8" hidden="false" customHeight="false" outlineLevel="0" collapsed="false">
      <c r="C893" s="4" t="s">
        <v>12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0),", ""addr"": ",IF(A893 &lt;&gt; "", A893, -1),", ""bit"": ",IF(B893 &lt;&gt; 0, B893, -1),"},")</f>
        <v>892: { "levelId": 3, "good": 0, "addr": -1, "bit": -1},</v>
      </c>
    </row>
    <row r="894" customFormat="false" ht="13.8" hidden="false" customHeight="false" outlineLevel="0" collapsed="false">
      <c r="C894" s="4" t="s">
        <v>12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0),", ""addr"": ",IF(A894 &lt;&gt; "", A894, -1),", ""bit"": ",IF(B894 &lt;&gt; 0, B894, -1),"},")</f>
        <v>893: { "levelId": 3, "good": 0, "addr": -1, "bit": -1},</v>
      </c>
    </row>
    <row r="895" customFormat="false" ht="13.8" hidden="false" customHeight="false" outlineLevel="0" collapsed="false">
      <c r="C895" s="4" t="s">
        <v>12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0),", ""addr"": ",IF(A895 &lt;&gt; "", A895, -1),", ""bit"": ",IF(B895 &lt;&gt; 0, B895, -1),"},")</f>
        <v>894: { "levelId": 3, "good": 0, "addr": -1, "bit": -1},</v>
      </c>
    </row>
    <row r="896" customFormat="false" ht="13.8" hidden="false" customHeight="false" outlineLevel="0" collapsed="false">
      <c r="C896" s="4" t="s">
        <v>12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0),", ""addr"": ",IF(A896 &lt;&gt; "", A896, -1),", ""bit"": ",IF(B896 &lt;&gt; 0, B896, -1),"},")</f>
        <v>895: { "levelId": 3, "good": 0, "addr": -1, "bit": -1},</v>
      </c>
    </row>
    <row r="897" customFormat="false" ht="13.8" hidden="false" customHeight="false" outlineLevel="0" collapsed="false">
      <c r="C897" s="4" t="s">
        <v>12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0),", ""addr"": ",IF(A897 &lt;&gt; "", A897, -1),", ""bit"": ",IF(B897 &lt;&gt; 0, B897, -1),"},")</f>
        <v>896: { "levelId": 3, "good": 0, "addr": -1, "bit": -1},</v>
      </c>
    </row>
    <row r="898" customFormat="false" ht="13.8" hidden="false" customHeight="false" outlineLevel="0" collapsed="false">
      <c r="C898" s="4" t="s">
        <v>12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0),", ""addr"": ",IF(A898 &lt;&gt; "", A898, -1),", ""bit"": ",IF(B898 &lt;&gt; 0, B898, -1),"},")</f>
        <v>897: { "levelId": 3, "good": 0, "addr": -1, "bit": -1},</v>
      </c>
    </row>
    <row r="899" customFormat="false" ht="13.8" hidden="false" customHeight="false" outlineLevel="0" collapsed="false">
      <c r="C899" s="4" t="s">
        <v>12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0),", ""addr"": ",IF(A899 &lt;&gt; "", A899, -1),", ""bit"": ",IF(B899 &lt;&gt; 0, B899, -1),"},")</f>
        <v>898: { "levelId": 3, "good": 0, "addr": -1, "bit": -1},</v>
      </c>
    </row>
    <row r="900" customFormat="false" ht="13.8" hidden="false" customHeight="false" outlineLevel="0" collapsed="false">
      <c r="C900" s="4" t="s">
        <v>12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0),", ""addr"": ",IF(A900 &lt;&gt; "", A900, -1),", ""bit"": ",IF(B900 &lt;&gt; 0, B900, -1),"},")</f>
        <v>899: { "levelId": 3, "good": 0, "addr": -1, "bit": -1},</v>
      </c>
    </row>
    <row r="901" customFormat="false" ht="13.8" hidden="false" customHeight="false" outlineLevel="0" collapsed="false">
      <c r="C901" s="4" t="s">
        <v>12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0),", ""addr"": ",IF(A901 &lt;&gt; "", A901, -1),", ""bit"": ",IF(B901 &lt;&gt; 0, B901, -1),"},")</f>
        <v>900: { "levelId": 3, "good": 0, "addr": -1, "bit": -1},</v>
      </c>
    </row>
    <row r="902" customFormat="false" ht="13.8" hidden="false" customHeight="false" outlineLevel="0" collapsed="false">
      <c r="C902" s="4" t="s">
        <v>12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0),", ""addr"": ",IF(A902 &lt;&gt; "", A902, -1),", ""bit"": ",IF(B902 &lt;&gt; 0, B902, -1),"},")</f>
        <v>901: { "levelId": 3, "good": 0, "addr": -1, "bit": -1},</v>
      </c>
    </row>
    <row r="903" customFormat="false" ht="13.8" hidden="false" customHeight="false" outlineLevel="0" collapsed="false">
      <c r="C903" s="4" t="s">
        <v>12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0),", ""addr"": ",IF(A903 &lt;&gt; "", A903, -1),", ""bit"": ",IF(B903 &lt;&gt; 0, B903, -1),"},")</f>
        <v>902: { "levelId": 3, "good": 0, "addr": -1, "bit": -1},</v>
      </c>
    </row>
    <row r="904" customFormat="false" ht="13.8" hidden="false" customHeight="false" outlineLevel="0" collapsed="false">
      <c r="C904" s="4" t="s">
        <v>12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0),", ""addr"": ",IF(A904 &lt;&gt; "", A904, -1),", ""bit"": ",IF(B904 &lt;&gt; 0, B904, -1),"},")</f>
        <v>903: { "levelId": 3, "good": 0, "addr": -1, "bit": -1},</v>
      </c>
    </row>
    <row r="905" customFormat="false" ht="13.8" hidden="false" customHeight="false" outlineLevel="0" collapsed="false">
      <c r="C905" s="4" t="s">
        <v>12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0),", ""addr"": ",IF(A905 &lt;&gt; "", A905, -1),", ""bit"": ",IF(B905 &lt;&gt; 0, B905, -1),"},")</f>
        <v>904: { "levelId": 3, "good": 0, "addr": -1, "bit": -1},</v>
      </c>
    </row>
    <row r="906" customFormat="false" ht="13.8" hidden="false" customHeight="false" outlineLevel="0" collapsed="false">
      <c r="C906" s="4" t="s">
        <v>12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0),", ""addr"": ",IF(A906 &lt;&gt; "", A906, -1),", ""bit"": ",IF(B906 &lt;&gt; 0, B906, -1),"},")</f>
        <v>905: { "levelId": 3, "good": 0, "addr": -1, "bit": -1},</v>
      </c>
    </row>
    <row r="907" customFormat="false" ht="13.8" hidden="false" customHeight="false" outlineLevel="0" collapsed="false">
      <c r="C907" s="4" t="s">
        <v>12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0),", ""addr"": ",IF(A907 &lt;&gt; "", A907, -1),", ""bit"": ",IF(B907 &lt;&gt; 0, B907, -1),"},")</f>
        <v>906: { "levelId": 3, "good": 0, "addr": -1, "bit": -1},</v>
      </c>
    </row>
    <row r="908" customFormat="false" ht="13.8" hidden="false" customHeight="false" outlineLevel="0" collapsed="false">
      <c r="C908" s="4" t="s">
        <v>12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0),", ""addr"": ",IF(A908 &lt;&gt; "", A908, -1),", ""bit"": ",IF(B908 &lt;&gt; 0, B908, -1),"},")</f>
        <v>907: { "levelId": 3, "good": 0, "addr": -1, "bit": -1},</v>
      </c>
    </row>
    <row r="909" customFormat="false" ht="13.8" hidden="false" customHeight="false" outlineLevel="0" collapsed="false">
      <c r="C909" s="4" t="s">
        <v>12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0),", ""addr"": ",IF(A909 &lt;&gt; "", A909, -1),", ""bit"": ",IF(B909 &lt;&gt; 0, B909, -1),"},")</f>
        <v>908: { "levelId": 3, "good": 0, "addr": -1, "bit": -1},</v>
      </c>
    </row>
    <row r="910" customFormat="false" ht="13.8" hidden="false" customHeight="false" outlineLevel="0" collapsed="false">
      <c r="C910" s="4" t="s">
        <v>12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0),", ""addr"": ",IF(A910 &lt;&gt; "", A910, -1),", ""bit"": ",IF(B910 &lt;&gt; 0, B910, -1),"},")</f>
        <v>909: { "levelId": 3, "good": 0, "addr": -1, "bit": -1},</v>
      </c>
    </row>
    <row r="911" customFormat="false" ht="13.8" hidden="false" customHeight="false" outlineLevel="0" collapsed="false">
      <c r="C911" s="4" t="s">
        <v>12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0),", ""addr"": ",IF(A911 &lt;&gt; "", A911, -1),", ""bit"": ",IF(B911 &lt;&gt; 0, B911, -1),"},")</f>
        <v>910: { "levelId": 3, "good": 0, "addr": -1, "bit": -1},</v>
      </c>
    </row>
    <row r="912" customFormat="false" ht="13.8" hidden="false" customHeight="false" outlineLevel="0" collapsed="false">
      <c r="C912" s="4" t="s">
        <v>12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0),", ""addr"": ",IF(A912 &lt;&gt; "", A912, -1),", ""bit"": ",IF(B912 &lt;&gt; 0, B912, -1),"},")</f>
        <v>911: { "levelId": 3, "good": 0, "addr": -1, "bit": -1},</v>
      </c>
    </row>
    <row r="913" customFormat="false" ht="13.8" hidden="false" customHeight="false" outlineLevel="0" collapsed="false">
      <c r="C913" s="4" t="s">
        <v>12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0),", ""addr"": ",IF(A913 &lt;&gt; "", A913, -1),", ""bit"": ",IF(B913 &lt;&gt; 0, B913, -1),"},")</f>
        <v>912: { "levelId": 3, "good": 0, "addr": -1, "bit": -1},</v>
      </c>
    </row>
    <row r="914" customFormat="false" ht="13.8" hidden="false" customHeight="false" outlineLevel="0" collapsed="false">
      <c r="C914" s="4" t="s">
        <v>12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0),", ""addr"": ",IF(A914 &lt;&gt; "", A914, -1),", ""bit"": ",IF(B914 &lt;&gt; 0, B914, -1),"},")</f>
        <v>913: { "levelId": 3, "good": 0, "addr": -1, "bit": -1},</v>
      </c>
    </row>
    <row r="915" customFormat="false" ht="13.8" hidden="false" customHeight="false" outlineLevel="0" collapsed="false">
      <c r="C915" s="4" t="s">
        <v>12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0),", ""addr"": ",IF(A915 &lt;&gt; "", A915, -1),", ""bit"": ",IF(B915 &lt;&gt; 0, B915, -1),"},")</f>
        <v>914: { "levelId": 3, "good": 0, "addr": -1, "bit": -1},</v>
      </c>
    </row>
    <row r="916" customFormat="false" ht="13.8" hidden="false" customHeight="false" outlineLevel="0" collapsed="false">
      <c r="C916" s="4" t="s">
        <v>12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0),", ""addr"": ",IF(A916 &lt;&gt; "", A916, -1),", ""bit"": ",IF(B916 &lt;&gt; 0, B916, -1),"},")</f>
        <v>915: { "levelId": 3, "good": 0, "addr": -1, "bit": -1},</v>
      </c>
    </row>
    <row r="917" customFormat="false" ht="13.8" hidden="false" customHeight="false" outlineLevel="0" collapsed="false">
      <c r="C917" s="4" t="s">
        <v>12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0),", ""addr"": ",IF(A917 &lt;&gt; "", A917, -1),", ""bit"": ",IF(B917 &lt;&gt; 0, B917, -1),"},")</f>
        <v>916: { "levelId": 3, "good": 0, "addr": -1, "bit": -1},</v>
      </c>
    </row>
    <row r="918" customFormat="false" ht="13.8" hidden="false" customHeight="false" outlineLevel="0" collapsed="false">
      <c r="C918" s="4" t="s">
        <v>12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0),", ""addr"": ",IF(A918 &lt;&gt; "", A918, -1),", ""bit"": ",IF(B918 &lt;&gt; 0, B918, -1),"},")</f>
        <v>917: { "levelId": 3, "good": 0, "addr": -1, "bit": -1},</v>
      </c>
    </row>
    <row r="919" customFormat="false" ht="13.8" hidden="false" customHeight="false" outlineLevel="0" collapsed="false">
      <c r="C919" s="4" t="s">
        <v>12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0),", ""addr"": ",IF(A919 &lt;&gt; "", A919, -1),", ""bit"": ",IF(B919 &lt;&gt; 0, B919, -1),"},")</f>
        <v>918: { "levelId": 3, "good": 0, "addr": -1, "bit": -1},</v>
      </c>
    </row>
    <row r="920" customFormat="false" ht="13.8" hidden="false" customHeight="false" outlineLevel="0" collapsed="false">
      <c r="C920" s="4" t="s">
        <v>12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0),", ""addr"": ",IF(A920 &lt;&gt; "", A920, -1),", ""bit"": ",IF(B920 &lt;&gt; 0, B920, -1),"},")</f>
        <v>919: { "levelId": 3, "good": 0, "addr": -1, "bit": -1},</v>
      </c>
    </row>
    <row r="921" customFormat="false" ht="13.8" hidden="false" customHeight="false" outlineLevel="0" collapsed="false">
      <c r="C921" s="4" t="s">
        <v>12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0),", ""addr"": ",IF(A921 &lt;&gt; "", A921, -1),", ""bit"": ",IF(B921 &lt;&gt; 0, B921, -1),"},")</f>
        <v>920: { "levelId": 3, "good": 0, "addr": -1, "bit": -1},</v>
      </c>
    </row>
    <row r="922" customFormat="false" ht="13.8" hidden="false" customHeight="false" outlineLevel="0" collapsed="false">
      <c r="C922" s="4" t="s">
        <v>12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0),", ""addr"": ",IF(A922 &lt;&gt; "", A922, -1),", ""bit"": ",IF(B922 &lt;&gt; 0, B922, -1),"},")</f>
        <v>921: { "levelId": 3, "good": 0, "addr": -1, "bit": -1},</v>
      </c>
    </row>
    <row r="923" customFormat="false" ht="13.8" hidden="false" customHeight="false" outlineLevel="0" collapsed="false">
      <c r="C923" s="4" t="s">
        <v>12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0),", ""addr"": ",IF(A923 &lt;&gt; "", A923, -1),", ""bit"": ",IF(B923 &lt;&gt; 0, B923, -1),"},")</f>
        <v>922: { "levelId": 3, "good": 0, "addr": -1, "bit": -1},</v>
      </c>
    </row>
    <row r="924" customFormat="false" ht="13.8" hidden="false" customHeight="false" outlineLevel="0" collapsed="false">
      <c r="C924" s="4" t="s">
        <v>12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0),", ""addr"": ",IF(A924 &lt;&gt; "", A924, -1),", ""bit"": ",IF(B924 &lt;&gt; 0, B924, -1),"},")</f>
        <v>923: { "levelId": 3, "good": 0, "addr": -1, "bit": -1},</v>
      </c>
    </row>
    <row r="925" customFormat="false" ht="13.8" hidden="false" customHeight="false" outlineLevel="0" collapsed="false">
      <c r="C925" s="4" t="s">
        <v>12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0),", ""addr"": ",IF(A925 &lt;&gt; "", A925, -1),", ""bit"": ",IF(B925 &lt;&gt; 0, B925, -1),"},")</f>
        <v>924: { "levelId": 3, "good": 0, "addr": -1, "bit": -1},</v>
      </c>
    </row>
    <row r="926" customFormat="false" ht="13.8" hidden="false" customHeight="false" outlineLevel="0" collapsed="false">
      <c r="C926" s="4" t="s">
        <v>12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0),", ""addr"": ",IF(A926 &lt;&gt; "", A926, -1),", ""bit"": ",IF(B926 &lt;&gt; 0, B926, -1),"},")</f>
        <v>925: { "levelId": 3, "good": 0, "addr": -1, "bit": -1},</v>
      </c>
    </row>
    <row r="927" customFormat="false" ht="13.8" hidden="false" customHeight="false" outlineLevel="0" collapsed="false">
      <c r="C927" s="4" t="s">
        <v>12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0),", ""addr"": ",IF(A927 &lt;&gt; "", A927, -1),", ""bit"": ",IF(B927 &lt;&gt; 0, B927, -1),"},")</f>
        <v>926: { "levelId": 3, "good": 0, "addr": -1, "bit": -1},</v>
      </c>
    </row>
    <row r="928" customFormat="false" ht="13.8" hidden="false" customHeight="false" outlineLevel="0" collapsed="false">
      <c r="C928" s="4" t="s">
        <v>12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0),", ""addr"": ",IF(A928 &lt;&gt; "", A928, -1),", ""bit"": ",IF(B928 &lt;&gt; 0, B928, -1),"},")</f>
        <v>927: { "levelId": 3, "good": 0, "addr": -1, "bit": -1},</v>
      </c>
    </row>
    <row r="929" customFormat="false" ht="13.8" hidden="false" customHeight="false" outlineLevel="0" collapsed="false">
      <c r="C929" s="4" t="s">
        <v>12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0),", ""addr"": ",IF(A929 &lt;&gt; "", A929, -1),", ""bit"": ",IF(B929 &lt;&gt; 0, B929, -1),"},")</f>
        <v>928: { "levelId": 3, "good": 0, "addr": -1, "bit": -1},</v>
      </c>
    </row>
    <row r="930" customFormat="false" ht="13.8" hidden="false" customHeight="false" outlineLevel="0" collapsed="false">
      <c r="C930" s="4" t="s">
        <v>12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0),", ""addr"": ",IF(A930 &lt;&gt; "", A930, -1),", ""bit"": ",IF(B930 &lt;&gt; 0, B930, -1),"},")</f>
        <v>929: { "levelId": 3, "good": 0, "addr": -1, "bit": -1},</v>
      </c>
    </row>
    <row r="931" customFormat="false" ht="13.8" hidden="false" customHeight="false" outlineLevel="0" collapsed="false">
      <c r="C931" s="4" t="s">
        <v>12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0),", ""addr"": ",IF(A931 &lt;&gt; "", A931, -1),", ""bit"": ",IF(B931 &lt;&gt; 0, B931, -1),"},")</f>
        <v>930: { "levelId": 3, "good": 0, "addr": -1, "bit": -1},</v>
      </c>
    </row>
    <row r="932" customFormat="false" ht="13.8" hidden="false" customHeight="false" outlineLevel="0" collapsed="false">
      <c r="C932" s="4" t="s">
        <v>12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0),", ""addr"": ",IF(A932 &lt;&gt; "", A932, -1),", ""bit"": ",IF(B932 &lt;&gt; 0, B932, -1),"},")</f>
        <v>931: { "levelId": 3, "good": 0, "addr": -1, "bit": -1},</v>
      </c>
    </row>
    <row r="933" customFormat="false" ht="13.8" hidden="false" customHeight="false" outlineLevel="0" collapsed="false">
      <c r="C933" s="4" t="s">
        <v>12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0),", ""addr"": ",IF(A933 &lt;&gt; "", A933, -1),", ""bit"": ",IF(B933 &lt;&gt; 0, B933, -1),"},")</f>
        <v>932: { "levelId": 3, "good": 0, "addr": -1, "bit": -1},</v>
      </c>
    </row>
    <row r="934" customFormat="false" ht="13.8" hidden="false" customHeight="false" outlineLevel="0" collapsed="false">
      <c r="C934" s="4" t="s">
        <v>12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0),", ""addr"": ",IF(A934 &lt;&gt; "", A934, -1),", ""bit"": ",IF(B934 &lt;&gt; 0, B934, -1),"},")</f>
        <v>933: { "levelId": 3, "good": 0, "addr": -1, "bit": -1},</v>
      </c>
    </row>
    <row r="935" customFormat="false" ht="13.8" hidden="false" customHeight="false" outlineLevel="0" collapsed="false">
      <c r="C935" s="4" t="s">
        <v>12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0),", ""addr"": ",IF(A935 &lt;&gt; "", A935, -1),", ""bit"": ",IF(B935 &lt;&gt; 0, B935, -1),"},")</f>
        <v>934: { "levelId": 3, "good": 0, "addr": -1, "bit": -1},</v>
      </c>
    </row>
    <row r="936" customFormat="false" ht="13.8" hidden="false" customHeight="false" outlineLevel="0" collapsed="false">
      <c r="C936" s="4" t="s">
        <v>12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0),", ""addr"": ",IF(A936 &lt;&gt; "", A936, -1),", ""bit"": ",IF(B936 &lt;&gt; 0, B936, -1),"},")</f>
        <v>935: { "levelId": 3, "good": 0, "addr": -1, "bit": -1},</v>
      </c>
    </row>
    <row r="937" customFormat="false" ht="13.8" hidden="false" customHeight="false" outlineLevel="0" collapsed="false">
      <c r="C937" s="4" t="s">
        <v>12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0),", ""addr"": ",IF(A937 &lt;&gt; "", A937, -1),", ""bit"": ",IF(B937 &lt;&gt; 0, B937, -1),"},")</f>
        <v>936: { "levelId": 3, "good": 0, "addr": -1, "bit": -1},</v>
      </c>
    </row>
    <row r="938" customFormat="false" ht="13.8" hidden="false" customHeight="false" outlineLevel="0" collapsed="false">
      <c r="C938" s="4" t="s">
        <v>12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0),", ""addr"": ",IF(A938 &lt;&gt; "", A938, -1),", ""bit"": ",IF(B938 &lt;&gt; 0, B938, -1),"},")</f>
        <v>937: { "levelId": 3, "good": 0, "addr": -1, "bit": -1},</v>
      </c>
    </row>
    <row r="939" customFormat="false" ht="13.8" hidden="false" customHeight="false" outlineLevel="0" collapsed="false">
      <c r="C939" s="4" t="s">
        <v>12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0),", ""addr"": ",IF(A939 &lt;&gt; "", A939, -1),", ""bit"": ",IF(B939 &lt;&gt; 0, B939, -1),"},")</f>
        <v>938: { "levelId": 3, "good": 0, "addr": -1, "bit": -1},</v>
      </c>
    </row>
    <row r="940" customFormat="false" ht="13.8" hidden="false" customHeight="false" outlineLevel="0" collapsed="false">
      <c r="C940" s="4" t="s">
        <v>12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0),", ""addr"": ",IF(A940 &lt;&gt; "", A940, -1),", ""bit"": ",IF(B940 &lt;&gt; 0, B940, -1),"},")</f>
        <v>939: { "levelId": 3, "good": 0, "addr": -1, "bit": -1},</v>
      </c>
    </row>
    <row r="941" customFormat="false" ht="13.8" hidden="false" customHeight="false" outlineLevel="0" collapsed="false">
      <c r="C941" s="4" t="s">
        <v>12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0),", ""addr"": ",IF(A941 &lt;&gt; "", A941, -1),", ""bit"": ",IF(B941 &lt;&gt; 0, B941, -1),"},")</f>
        <v>940: { "levelId": 3, "good": 0, "addr": -1, "bit": -1},</v>
      </c>
    </row>
    <row r="942" customFormat="false" ht="13.8" hidden="false" customHeight="false" outlineLevel="0" collapsed="false">
      <c r="C942" s="4" t="s">
        <v>12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0),", ""addr"": ",IF(A942 &lt;&gt; "", A942, -1),", ""bit"": ",IF(B942 &lt;&gt; 0, B942, -1),"},")</f>
        <v>941: { "levelId": 3, "good": 0, "addr": -1, "bit": -1},</v>
      </c>
    </row>
    <row r="943" customFormat="false" ht="13.8" hidden="false" customHeight="false" outlineLevel="0" collapsed="false">
      <c r="C943" s="4" t="s">
        <v>12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0),", ""addr"": ",IF(A943 &lt;&gt; "", A943, -1),", ""bit"": ",IF(B943 &lt;&gt; 0, B943, -1),"},")</f>
        <v>942: { "levelId": 3, "good": 0, "addr": -1, "bit": -1},</v>
      </c>
    </row>
    <row r="944" customFormat="false" ht="13.8" hidden="false" customHeight="false" outlineLevel="0" collapsed="false">
      <c r="C944" s="4" t="s">
        <v>12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0),", ""addr"": ",IF(A944 &lt;&gt; "", A944, -1),", ""bit"": ",IF(B944 &lt;&gt; 0, B944, -1),"},")</f>
        <v>943: { "levelId": 3, "good": 0, "addr": -1, "bit": -1},</v>
      </c>
    </row>
    <row r="945" customFormat="false" ht="13.8" hidden="false" customHeight="false" outlineLevel="0" collapsed="false">
      <c r="C945" s="4" t="s">
        <v>12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0),", ""addr"": ",IF(A945 &lt;&gt; "", A945, -1),", ""bit"": ",IF(B945 &lt;&gt; 0, B945, -1),"},")</f>
        <v>944: { "levelId": 3, "good": 0, "addr": -1, "bit": -1},</v>
      </c>
    </row>
    <row r="946" customFormat="false" ht="13.8" hidden="false" customHeight="false" outlineLevel="0" collapsed="false">
      <c r="C946" s="4" t="s">
        <v>12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0),", ""addr"": ",IF(A946 &lt;&gt; "", A946, -1),", ""bit"": ",IF(B946 &lt;&gt; 0, B946, -1),"},")</f>
        <v>945: { "levelId": 3, "good": 0, "addr": -1, "bit": -1},</v>
      </c>
    </row>
    <row r="947" customFormat="false" ht="13.8" hidden="false" customHeight="false" outlineLevel="0" collapsed="false">
      <c r="C947" s="4" t="s">
        <v>12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0),", ""addr"": ",IF(A947 &lt;&gt; "", A947, -1),", ""bit"": ",IF(B947 &lt;&gt; 0, B947, -1),"},")</f>
        <v>946: { "levelId": 3, "good": 0, "addr": -1, "bit": -1},</v>
      </c>
    </row>
    <row r="948" customFormat="false" ht="13.8" hidden="false" customHeight="false" outlineLevel="0" collapsed="false">
      <c r="C948" s="4" t="s">
        <v>12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0),", ""addr"": ",IF(A948 &lt;&gt; "", A948, -1),", ""bit"": ",IF(B948 &lt;&gt; 0, B948, -1),"},")</f>
        <v>947: { "levelId": 3, "good": 0, "addr": -1, "bit": -1},</v>
      </c>
    </row>
    <row r="949" customFormat="false" ht="13.8" hidden="false" customHeight="false" outlineLevel="0" collapsed="false">
      <c r="C949" s="4" t="s">
        <v>12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0),", ""addr"": ",IF(A949 &lt;&gt; "", A949, -1),", ""bit"": ",IF(B949 &lt;&gt; 0, B949, -1),"},")</f>
        <v>948: { "levelId": 3, "good": 0, "addr": -1, "bit": -1},</v>
      </c>
    </row>
    <row r="950" customFormat="false" ht="13.8" hidden="false" customHeight="false" outlineLevel="0" collapsed="false">
      <c r="C950" s="4" t="s">
        <v>12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0),", ""addr"": ",IF(A950 &lt;&gt; "", A950, -1),", ""bit"": ",IF(B950 &lt;&gt; 0, B950, -1),"},")</f>
        <v>949: { "levelId": 3, "good": 0, "addr": -1, "bit": -1},</v>
      </c>
    </row>
    <row r="951" customFormat="false" ht="13.8" hidden="false" customHeight="false" outlineLevel="0" collapsed="false">
      <c r="C951" s="4" t="s">
        <v>12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0),", ""addr"": ",IF(A951 &lt;&gt; "", A951, -1),", ""bit"": ",IF(B951 &lt;&gt; 0, B951, -1),"},")</f>
        <v>950: { "levelId": 3, "good": 0, "addr": -1, "bit": -1},</v>
      </c>
    </row>
    <row r="952" customFormat="false" ht="13.8" hidden="false" customHeight="false" outlineLevel="0" collapsed="false">
      <c r="C952" s="4" t="s">
        <v>12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0),", ""addr"": ",IF(A952 &lt;&gt; "", A952, -1),", ""bit"": ",IF(B952 &lt;&gt; 0, B952, -1),"},")</f>
        <v>951: { "levelId": 3, "good": 0, "addr": -1, "bit": -1},</v>
      </c>
    </row>
    <row r="953" customFormat="false" ht="13.8" hidden="false" customHeight="false" outlineLevel="0" collapsed="false">
      <c r="C953" s="4" t="s">
        <v>12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0),", ""addr"": ",IF(A953 &lt;&gt; "", A953, -1),", ""bit"": ",IF(B953 &lt;&gt; 0, B953, -1),"},")</f>
        <v>952: { "levelId": 3, "good": 0, "addr": -1, "bit": -1},</v>
      </c>
    </row>
    <row r="954" customFormat="false" ht="13.8" hidden="false" customHeight="false" outlineLevel="0" collapsed="false">
      <c r="C954" s="4" t="s">
        <v>12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0),", ""addr"": ",IF(A954 &lt;&gt; "", A954, -1),", ""bit"": ",IF(B954 &lt;&gt; 0, B954, -1),"},")</f>
        <v>953: { "levelId": 3, "good": 0, "addr": -1, "bit": -1},</v>
      </c>
    </row>
    <row r="955" customFormat="false" ht="13.8" hidden="false" customHeight="false" outlineLevel="0" collapsed="false">
      <c r="C955" s="4" t="s">
        <v>12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0),", ""addr"": ",IF(A955 &lt;&gt; "", A955, -1),", ""bit"": ",IF(B955 &lt;&gt; 0, B955, -1),"},")</f>
        <v>954: { "levelId": 3, "good": 0, "addr": -1, "bit": -1},</v>
      </c>
    </row>
    <row r="956" customFormat="false" ht="13.8" hidden="false" customHeight="false" outlineLevel="0" collapsed="false">
      <c r="C956" s="4" t="s">
        <v>12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0),", ""addr"": ",IF(A956 &lt;&gt; "", A956, -1),", ""bit"": ",IF(B956 &lt;&gt; 0, B956, -1),"},")</f>
        <v>955: { "levelId": 3, "good": 0, "addr": -1, "bit": -1},</v>
      </c>
    </row>
    <row r="957" customFormat="false" ht="13.8" hidden="false" customHeight="false" outlineLevel="0" collapsed="false">
      <c r="C957" s="4" t="s">
        <v>12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0),", ""addr"": ",IF(A957 &lt;&gt; "", A957, -1),", ""bit"": ",IF(B957 &lt;&gt; 0, B957, -1),"},")</f>
        <v>956: { "levelId": 3, "good": 0, "addr": -1, "bit": -1},</v>
      </c>
    </row>
    <row r="958" customFormat="false" ht="13.8" hidden="false" customHeight="false" outlineLevel="0" collapsed="false">
      <c r="C958" s="4" t="s">
        <v>12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0),", ""addr"": ",IF(A958 &lt;&gt; "", A958, -1),", ""bit"": ",IF(B958 &lt;&gt; 0, B958, -1),"},")</f>
        <v>957: { "levelId": 3, "good": 0, "addr": -1, "bit": -1},</v>
      </c>
    </row>
    <row r="959" customFormat="false" ht="13.8" hidden="false" customHeight="false" outlineLevel="0" collapsed="false">
      <c r="C959" s="4" t="s">
        <v>12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0),", ""addr"": ",IF(A959 &lt;&gt; "", A959, -1),", ""bit"": ",IF(B959 &lt;&gt; 0, B959, -1),"},")</f>
        <v>958: { "levelId": 3, "good": 0, "addr": -1, "bit": -1},</v>
      </c>
    </row>
    <row r="960" customFormat="false" ht="13.8" hidden="false" customHeight="false" outlineLevel="0" collapsed="false">
      <c r="C960" s="4" t="s">
        <v>12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0),", ""addr"": ",IF(A960 &lt;&gt; "", A960, -1),", ""bit"": ",IF(B960 &lt;&gt; 0, B960, -1),"},")</f>
        <v>959: { "levelId": 3, "good": 0, "addr": -1, "bit": -1},</v>
      </c>
    </row>
    <row r="961" customFormat="false" ht="13.8" hidden="false" customHeight="false" outlineLevel="0" collapsed="false">
      <c r="C961" s="4" t="s">
        <v>12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0),", ""addr"": ",IF(A961 &lt;&gt; "", A961, -1),", ""bit"": ",IF(B961 &lt;&gt; 0, B961, -1),"},")</f>
        <v>960: { "levelId": 3, "good": 0, "addr": -1, "bit": -1},</v>
      </c>
    </row>
    <row r="962" customFormat="false" ht="13.8" hidden="false" customHeight="false" outlineLevel="0" collapsed="false">
      <c r="C962" s="4" t="s">
        <v>12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0),", ""addr"": ",IF(A962 &lt;&gt; "", A962, -1),", ""bit"": ",IF(B962 &lt;&gt; 0, B962, -1),"},")</f>
        <v>961: { "levelId": 3, "good": 0, "addr": -1, "bit": -1},</v>
      </c>
    </row>
    <row r="963" customFormat="false" ht="13.8" hidden="false" customHeight="false" outlineLevel="0" collapsed="false">
      <c r="C963" s="4" t="s">
        <v>12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0),", ""addr"": ",IF(A963 &lt;&gt; "", A963, -1),", ""bit"": ",IF(B963 &lt;&gt; 0, B963, -1),"},")</f>
        <v>962: { "levelId": 3, "good": 0, "addr": -1, "bit": -1},</v>
      </c>
    </row>
    <row r="964" customFormat="false" ht="13.8" hidden="false" customHeight="false" outlineLevel="0" collapsed="false">
      <c r="C964" s="4" t="s">
        <v>12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0),", ""addr"": ",IF(A964 &lt;&gt; "", A964, -1),", ""bit"": ",IF(B964 &lt;&gt; 0, B964, -1),"},")</f>
        <v>963: { "levelId": 3, "good": 0, "addr": -1, "bit": -1},</v>
      </c>
    </row>
    <row r="965" customFormat="false" ht="13.8" hidden="false" customHeight="false" outlineLevel="0" collapsed="false">
      <c r="C965" s="4" t="s">
        <v>12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0),", ""addr"": ",IF(A965 &lt;&gt; "", A965, -1),", ""bit"": ",IF(B965 &lt;&gt; 0, B965, -1),"},")</f>
        <v>964: { "levelId": 3, "good": 0, "addr": -1, "bit": -1},</v>
      </c>
    </row>
    <row r="966" customFormat="false" ht="13.8" hidden="false" customHeight="false" outlineLevel="0" collapsed="false">
      <c r="C966" s="4" t="s">
        <v>12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0),", ""addr"": ",IF(A966 &lt;&gt; "", A966, -1),", ""bit"": ",IF(B966 &lt;&gt; 0, B966, -1),"},")</f>
        <v>965: { "levelId": 3, "good": 0, "addr": -1, "bit": -1},</v>
      </c>
    </row>
    <row r="967" customFormat="false" ht="13.8" hidden="false" customHeight="false" outlineLevel="0" collapsed="false">
      <c r="C967" s="4" t="s">
        <v>12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0),", ""addr"": ",IF(A967 &lt;&gt; "", A967, -1),", ""bit"": ",IF(B967 &lt;&gt; 0, B967, -1),"},")</f>
        <v>966: { "levelId": 3, "good": 0, "addr": -1, "bit": -1},</v>
      </c>
    </row>
    <row r="968" customFormat="false" ht="13.8" hidden="false" customHeight="false" outlineLevel="0" collapsed="false">
      <c r="C968" s="4" t="s">
        <v>12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0),", ""addr"": ",IF(A968 &lt;&gt; "", A968, -1),", ""bit"": ",IF(B968 &lt;&gt; 0, B968, -1),"},")</f>
        <v>967: { "levelId": 3, "good": 0, "addr": -1, "bit": -1},</v>
      </c>
    </row>
    <row r="969" customFormat="false" ht="13.8" hidden="false" customHeight="false" outlineLevel="0" collapsed="false">
      <c r="C969" s="4" t="s">
        <v>12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0),", ""addr"": ",IF(A969 &lt;&gt; "", A969, -1),", ""bit"": ",IF(B969 &lt;&gt; 0, B969, -1),"},")</f>
        <v>968: { "levelId": 3, "good": 0, "addr": -1, "bit": -1},</v>
      </c>
    </row>
    <row r="970" customFormat="false" ht="13.8" hidden="false" customHeight="false" outlineLevel="0" collapsed="false">
      <c r="C970" s="4" t="s">
        <v>12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0),", ""addr"": ",IF(A970 &lt;&gt; "", A970, -1),", ""bit"": ",IF(B970 &lt;&gt; 0, B970, -1),"},")</f>
        <v>969: { "levelId": 3, "good": 0, "addr": -1, "bit": -1},</v>
      </c>
    </row>
    <row r="971" customFormat="false" ht="13.8" hidden="false" customHeight="false" outlineLevel="0" collapsed="false">
      <c r="C971" s="4" t="s">
        <v>12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0),", ""addr"": ",IF(A971 &lt;&gt; "", A971, -1),", ""bit"": ",IF(B971 &lt;&gt; 0, B971, -1),"},")</f>
        <v>970: { "levelId": 3, "good": 0, "addr": -1, "bit": -1},</v>
      </c>
    </row>
    <row r="972" customFormat="false" ht="13.8" hidden="false" customHeight="false" outlineLevel="0" collapsed="false">
      <c r="C972" s="4" t="s">
        <v>12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0),", ""addr"": ",IF(A972 &lt;&gt; "", A972, -1),", ""bit"": ",IF(B972 &lt;&gt; 0, B972, -1),"},")</f>
        <v>971: { "levelId": 3, "good": 0, "addr": -1, "bit": -1},</v>
      </c>
    </row>
    <row r="973" customFormat="false" ht="13.8" hidden="false" customHeight="false" outlineLevel="0" collapsed="false">
      <c r="C973" s="4" t="s">
        <v>12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0),", ""addr"": ",IF(A973 &lt;&gt; "", A973, -1),", ""bit"": ",IF(B973 &lt;&gt; 0, B973, -1),"},")</f>
        <v>972: { "levelId": 3, "good": 0, "addr": -1, "bit": -1},</v>
      </c>
    </row>
    <row r="974" customFormat="false" ht="13.8" hidden="false" customHeight="false" outlineLevel="0" collapsed="false">
      <c r="C974" s="4" t="s">
        <v>12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0),", ""addr"": ",IF(A974 &lt;&gt; "", A974, -1),", ""bit"": ",IF(B974 &lt;&gt; 0, B974, -1),"},")</f>
        <v>973: { "levelId": 3, "good": 0, "addr": -1, "bit": -1},</v>
      </c>
    </row>
    <row r="975" customFormat="false" ht="13.8" hidden="false" customHeight="false" outlineLevel="0" collapsed="false">
      <c r="C975" s="4" t="s">
        <v>12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0),", ""addr"": ",IF(A975 &lt;&gt; "", A975, -1),", ""bit"": ",IF(B975 &lt;&gt; 0, B975, -1),"},")</f>
        <v>974: { "levelId": 3, "good": 0, "addr": -1, "bit": -1},</v>
      </c>
    </row>
    <row r="976" customFormat="false" ht="13.8" hidden="false" customHeight="false" outlineLevel="0" collapsed="false">
      <c r="C976" s="4" t="s">
        <v>12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0),", ""addr"": ",IF(A976 &lt;&gt; "", A976, -1),", ""bit"": ",IF(B976 &lt;&gt; 0, B976, -1),"},")</f>
        <v>975: { "levelId": 3, "good": 0, "addr": -1, "bit": -1},</v>
      </c>
    </row>
    <row r="977" customFormat="false" ht="13.8" hidden="false" customHeight="false" outlineLevel="0" collapsed="false">
      <c r="C977" s="4" t="s">
        <v>12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0),", ""addr"": ",IF(A977 &lt;&gt; "", A977, -1),", ""bit"": ",IF(B977 &lt;&gt; 0, B977, -1),"},")</f>
        <v>976: { "levelId": 3, "good": 0, "addr": -1, "bit": -1},</v>
      </c>
    </row>
    <row r="978" customFormat="false" ht="13.8" hidden="false" customHeight="false" outlineLevel="0" collapsed="false">
      <c r="C978" s="4" t="s">
        <v>12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0),", ""addr"": ",IF(A978 &lt;&gt; "", A978, -1),", ""bit"": ",IF(B978 &lt;&gt; 0, B978, -1),"},")</f>
        <v>977: { "levelId": 3, "good": 0, "addr": -1, "bit": -1},</v>
      </c>
    </row>
    <row r="979" customFormat="false" ht="13.8" hidden="false" customHeight="false" outlineLevel="0" collapsed="false">
      <c r="C979" s="4" t="s">
        <v>12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0),", ""addr"": ",IF(A979 &lt;&gt; "", A979, -1),", ""bit"": ",IF(B979 &lt;&gt; 0, B979, -1),"},")</f>
        <v>978: { "levelId": 3, "good": 0, "addr": -1, "bit": -1},</v>
      </c>
    </row>
    <row r="980" customFormat="false" ht="13.8" hidden="false" customHeight="false" outlineLevel="0" collapsed="false">
      <c r="C980" s="4" t="s">
        <v>12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0),", ""addr"": ",IF(A980 &lt;&gt; "", A980, -1),", ""bit"": ",IF(B980 &lt;&gt; 0, B980, -1),"},")</f>
        <v>979: { "levelId": 3, "good": 0, "addr": -1, "bit": -1},</v>
      </c>
    </row>
    <row r="981" customFormat="false" ht="13.8" hidden="false" customHeight="false" outlineLevel="0" collapsed="false">
      <c r="C981" s="4" t="s">
        <v>12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0),", ""addr"": ",IF(A981 &lt;&gt; "", A981, -1),", ""bit"": ",IF(B981 &lt;&gt; 0, B981, -1),"},")</f>
        <v>980: { "levelId": 3, "good": 0, "addr": -1, "bit": -1},</v>
      </c>
    </row>
    <row r="982" customFormat="false" ht="13.8" hidden="false" customHeight="false" outlineLevel="0" collapsed="false">
      <c r="C982" s="4" t="s">
        <v>12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0),", ""addr"": ",IF(A982 &lt;&gt; "", A982, -1),", ""bit"": ",IF(B982 &lt;&gt; 0, B982, -1),"},")</f>
        <v>981: { "levelId": 3, "good": 0, "addr": -1, "bit": -1},</v>
      </c>
    </row>
    <row r="983" customFormat="false" ht="13.8" hidden="false" customHeight="false" outlineLevel="0" collapsed="false">
      <c r="C983" s="4" t="s">
        <v>12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0),", ""addr"": ",IF(A983 &lt;&gt; "", A983, -1),", ""bit"": ",IF(B983 &lt;&gt; 0, B983, -1),"},")</f>
        <v>982: { "levelId": 3, "good": 0, "addr": -1, "bit": -1},</v>
      </c>
    </row>
    <row r="984" customFormat="false" ht="13.8" hidden="false" customHeight="false" outlineLevel="0" collapsed="false">
      <c r="C984" s="4" t="s">
        <v>12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0),", ""addr"": ",IF(A984 &lt;&gt; "", A984, -1),", ""bit"": ",IF(B984 &lt;&gt; 0, B984, -1),"},")</f>
        <v>983: { "levelId": 3, "good": 0, "addr": -1, "bit": -1},</v>
      </c>
    </row>
    <row r="985" customFormat="false" ht="13.8" hidden="false" customHeight="false" outlineLevel="0" collapsed="false">
      <c r="C985" s="4" t="s">
        <v>12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0),", ""addr"": ",IF(A985 &lt;&gt; "", A985, -1),", ""bit"": ",IF(B985 &lt;&gt; 0, B985, -1),"},")</f>
        <v>984: { "levelId": 3, "good": 0, "addr": -1, "bit": -1},</v>
      </c>
    </row>
    <row r="986" customFormat="false" ht="13.8" hidden="false" customHeight="false" outlineLevel="0" collapsed="false">
      <c r="C986" s="4" t="s">
        <v>12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0),", ""addr"": ",IF(A986 &lt;&gt; "", A986, -1),", ""bit"": ",IF(B986 &lt;&gt; 0, B986, -1),"},")</f>
        <v>985: { "levelId": 3, "good": 0, "addr": -1, "bit": -1},</v>
      </c>
    </row>
    <row r="987" customFormat="false" ht="13.8" hidden="false" customHeight="false" outlineLevel="0" collapsed="false">
      <c r="C987" s="4" t="s">
        <v>12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0),", ""addr"": ",IF(A987 &lt;&gt; "", A987, -1),", ""bit"": ",IF(B987 &lt;&gt; 0, B987, -1),"},")</f>
        <v>986: { "levelId": 3, "good": 0, "addr": -1, "bit": -1},</v>
      </c>
    </row>
    <row r="988" customFormat="false" ht="13.8" hidden="false" customHeight="false" outlineLevel="0" collapsed="false">
      <c r="C988" s="4" t="s">
        <v>12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0),", ""addr"": ",IF(A988 &lt;&gt; "", A988, -1),", ""bit"": ",IF(B988 &lt;&gt; 0, B988, -1),"},")</f>
        <v>987: { "levelId": 3, "good": 0, "addr": -1, "bit": -1},</v>
      </c>
    </row>
    <row r="989" customFormat="false" ht="13.8" hidden="false" customHeight="false" outlineLevel="0" collapsed="false">
      <c r="C989" s="4" t="s">
        <v>12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0),", ""addr"": ",IF(A989 &lt;&gt; "", A989, -1),", ""bit"": ",IF(B989 &lt;&gt; 0, B989, -1),"},")</f>
        <v>988: { "levelId": 3, "good": 0, "addr": -1, "bit": -1},</v>
      </c>
    </row>
    <row r="990" customFormat="false" ht="13.8" hidden="false" customHeight="false" outlineLevel="0" collapsed="false">
      <c r="C990" s="4" t="s">
        <v>12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0),", ""addr"": ",IF(A990 &lt;&gt; "", A990, -1),", ""bit"": ",IF(B990 &lt;&gt; 0, B990, -1),"},")</f>
        <v>989: { "levelId": 3, "good": 0, "addr": -1, "bit": -1},</v>
      </c>
    </row>
    <row r="991" customFormat="false" ht="13.8" hidden="false" customHeight="false" outlineLevel="0" collapsed="false">
      <c r="C991" s="4" t="s">
        <v>12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0),", ""addr"": ",IF(A991 &lt;&gt; "", A991, -1),", ""bit"": ",IF(B991 &lt;&gt; 0, B991, -1),"},")</f>
        <v>990: { "levelId": 3, "good": 0, "addr": -1, "bit": -1},</v>
      </c>
    </row>
    <row r="992" customFormat="false" ht="13.8" hidden="false" customHeight="false" outlineLevel="0" collapsed="false">
      <c r="C992" s="4" t="s">
        <v>12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0),", ""addr"": ",IF(A992 &lt;&gt; "", A992, -1),", ""bit"": ",IF(B992 &lt;&gt; 0, B992, -1),"},")</f>
        <v>991: { "levelId": 3, "good": 0, "addr": -1, "bit": -1},</v>
      </c>
    </row>
    <row r="993" customFormat="false" ht="13.8" hidden="false" customHeight="false" outlineLevel="0" collapsed="false">
      <c r="C993" s="4" t="s">
        <v>12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0),", ""addr"": ",IF(A993 &lt;&gt; "", A993, -1),", ""bit"": ",IF(B993 &lt;&gt; 0, B993, -1),"},")</f>
        <v>992: { "levelId": 3, "good": 0, "addr": -1, "bit": -1},</v>
      </c>
    </row>
    <row r="994" customFormat="false" ht="13.8" hidden="false" customHeight="false" outlineLevel="0" collapsed="false">
      <c r="C994" s="4" t="s">
        <v>12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0),", ""addr"": ",IF(A994 &lt;&gt; "", A994, -1),", ""bit"": ",IF(B994 &lt;&gt; 0, B994, -1),"},")</f>
        <v>993: { "levelId": 3, "good": 0, "addr": -1, "bit": -1},</v>
      </c>
    </row>
    <row r="995" customFormat="false" ht="13.8" hidden="false" customHeight="false" outlineLevel="0" collapsed="false">
      <c r="C995" s="4" t="s">
        <v>12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0),", ""addr"": ",IF(A995 &lt;&gt; "", A995, -1),", ""bit"": ",IF(B995 &lt;&gt; 0, B995, -1),"},")</f>
        <v>994: { "levelId": 3, "good": 0, "addr": -1, "bit": -1},</v>
      </c>
    </row>
    <row r="996" customFormat="false" ht="13.8" hidden="false" customHeight="false" outlineLevel="0" collapsed="false">
      <c r="C996" s="4" t="s">
        <v>12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0),", ""addr"": ",IF(A996 &lt;&gt; "", A996, -1),", ""bit"": ",IF(B996 &lt;&gt; 0, B996, -1),"},")</f>
        <v>995: { "levelId": 3, "good": 0, "addr": -1, "bit": -1},</v>
      </c>
    </row>
    <row r="997" customFormat="false" ht="13.8" hidden="false" customHeight="false" outlineLevel="0" collapsed="false">
      <c r="C997" s="4" t="s">
        <v>12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0),", ""addr"": ",IF(A997 &lt;&gt; "", A997, -1),", ""bit"": ",IF(B997 &lt;&gt; 0, B997, -1),"},")</f>
        <v>996: { "levelId": 3, "good": 0, "addr": -1, "bit": -1},</v>
      </c>
    </row>
    <row r="998" customFormat="false" ht="13.8" hidden="false" customHeight="false" outlineLevel="0" collapsed="false">
      <c r="C998" s="4" t="s">
        <v>12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0),", ""addr"": ",IF(A998 &lt;&gt; "", A998, -1),", ""bit"": ",IF(B998 &lt;&gt; 0, B998, -1),"},")</f>
        <v>997: { "levelId": 3, "good": 0, "addr": -1, "bit": -1},</v>
      </c>
    </row>
    <row r="999" customFormat="false" ht="13.8" hidden="false" customHeight="false" outlineLevel="0" collapsed="false">
      <c r="C999" s="4" t="s">
        <v>12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0),", ""addr"": ",IF(A999 &lt;&gt; "", A999, -1),", ""bit"": ",IF(B999 &lt;&gt; 0, B999, -1),"},")</f>
        <v>998: { "levelId": 3, "good": 0, "addr": -1, "bit": -1},</v>
      </c>
    </row>
    <row r="1000" customFormat="false" ht="13.8" hidden="false" customHeight="false" outlineLevel="0" collapsed="false">
      <c r="C1000" s="4" t="s">
        <v>12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0),", ""addr"": ",IF(A1000 &lt;&gt; "", A1000, -1),", ""bit"": ",IF(B1000 &lt;&gt; 0, B1000, -1),"},")</f>
        <v>999: { "levelId": 3, "good": 0, "addr": -1, "bit": -1},</v>
      </c>
    </row>
    <row r="1001" customFormat="false" ht="13.8" hidden="false" customHeight="false" outlineLevel="0" collapsed="false"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0),", ""addr"": ",IF(A1001 &lt;&gt; "", A1001, -1),", ""bit"": ",IF(B1001 &lt;&gt; 0, B1001, -1),"},")</f>
        <v>1000: { "levelId": 3, "good": 0, "addr": -1, "bit": -1},</v>
      </c>
    </row>
  </sheetData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G2" activeCellId="0" sqref="G2"/>
    </sheetView>
  </sheetViews>
  <sheetFormatPr defaultColWidth="11.7226562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76</v>
      </c>
      <c r="B1" s="3" t="s">
        <v>77</v>
      </c>
      <c r="C1" s="3" t="s">
        <v>109</v>
      </c>
      <c r="D1" s="3" t="s">
        <v>4</v>
      </c>
      <c r="G1" s="3" t="s">
        <v>5</v>
      </c>
    </row>
    <row r="2" customFormat="false" ht="13.8" hidden="false" customHeight="false" outlineLevel="0" collapsed="false">
      <c r="A2" s="0" t="s">
        <v>110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  <c r="G2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8, "mem": bit5(0x2249f3),"good": 1},20: { "levelId": 8, "mem": bit4(0x2249f3),"good": 1},21: { "levelId": 10, "mem": bit0(0x2249f4),"good": 1},22: { "levelId": 10, "mem": bit6(0x2249f3),"good": 1},23: { "levelId": 3, "good": 0},24: { "levelId": 3, "good": 0},25: { "levelId": 3, "good": 0},26: { "levelId": 3, "good": 0},27: { "levelId": 3, "good": 0},28: { "levelId": 3, "good": 0},29: { "levelId": 3, "good": 0},30: { "levelId": 3, "good": 0},31: { "levelId": 3, "good": 0},32: { "levelId": 3, "good": 0},33: { "levelId": 3, "good": 0},34: { "levelId": 3, "good": 0},35: { "levelId": 3, "good": 0},36: { "levelId": 3, "good": 0},37: { "levelId": 3, "good": 0},38: { "levelId": 3, "good": 0},39: { "levelId": 3, "good": 0},40: { "levelId": 3, "good": 0},41: { "levelId": 3, "good": 0},42: { "levelId": 3, "good": 0},43: { "levelId": 3, "good": 0},44: { "levelId": 3, "good": 0},45: { "levelId": 3, "good": 0},46: { "levelId": 3, "good": 0},47: { "levelId": 3, "good": 0},48: { "levelId": 3, "good": 0},49: { "levelId": 3, "good": 0},50: { "levelId": 3, "good": 0},51: { "levelId": 3, "good": 0},52: { "levelId": 3, "good": 0},53: { "levelId": 3, "good": 0},54: { "levelId": 3, "good": 0},55: { "levelId": 3, "good": 0},56: { "levelId": 3, "good": 0},57: { "levelId": 3, "good": 0},58: { "levelId": 3, "good": 0},59: { "levelId": 3, "good": 0},60: { "levelId": 3, "good": 0},61: { "levelId": 3, "good": 0},62: { "levelId": 3, "good": 0},63: { "levelId": 3, "good": 0},64: { "levelId": 3, "good": 0},65: { "levelId": 3, "good": 0},66: { "levelId": 3, "good": 0},67: { "levelId": 3, "good": 0},68: { "levelId": 3, "good": 0},69: { "levelId": 3, "good": 0},70: { "levelId": 3, "good": 0},71: { "levelId": 3, "good": 0},72: { "levelId": 3, "good": 0},73: { "levelId": 3, "good": 0},74: { "levelId": 3, "good": 0},75: { "levelId": 3, "good": 0},76: { "levelId": 3, "good": 0},77: { "levelId": 3, "good": 0},78: { "levelId": 3, "good": 0},79: { "levelId": 3, "good": 0},80: { "levelId": 3, "good": 0},</v>
      </c>
    </row>
    <row r="3" customFormat="false" ht="13.8" hidden="false" customHeight="false" outlineLevel="0" collapsed="false">
      <c r="A3" s="6" t="s">
        <v>111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111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111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111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111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112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112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112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112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112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112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112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113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112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113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113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113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A20" s="0" t="s">
        <v>113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8, "mem": bit5(0x2249f3),"good": 1},</v>
      </c>
    </row>
    <row r="21" customFormat="false" ht="13.8" hidden="false" customHeight="false" outlineLevel="0" collapsed="false">
      <c r="A21" s="0" t="s">
        <v>113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8, "mem": bit4(0x2249f3),"good": 1},</v>
      </c>
    </row>
    <row r="22" customFormat="false" ht="13.8" hidden="false" customHeight="false" outlineLevel="0" collapsed="false">
      <c r="A22" s="0" t="s">
        <v>114</v>
      </c>
      <c r="B22" s="0" t="n">
        <v>0</v>
      </c>
      <c r="C22" s="4" t="s">
        <v>67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10, "mem": bit0(0x2249f4),"good": 1},</v>
      </c>
    </row>
    <row r="23" customFormat="false" ht="13.8" hidden="false" customHeight="false" outlineLevel="0" collapsed="false">
      <c r="A23" s="0" t="s">
        <v>113</v>
      </c>
      <c r="B23" s="0" t="n">
        <v>6</v>
      </c>
      <c r="C23" s="4" t="s">
        <v>67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10, "mem": bit6(0x2249f3),"good": 1},</v>
      </c>
    </row>
    <row r="24" customFormat="false" ht="13.8" hidden="false" customHeight="false" outlineLevel="0" collapsed="false">
      <c r="C24" s="4" t="s">
        <v>12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3, "good": 0},</v>
      </c>
    </row>
    <row r="25" customFormat="false" ht="13.8" hidden="false" customHeight="false" outlineLevel="0" collapsed="false">
      <c r="C25" s="4" t="s">
        <v>12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3, "good": 0},</v>
      </c>
    </row>
    <row r="26" customFormat="false" ht="13.8" hidden="false" customHeight="false" outlineLevel="0" collapsed="false">
      <c r="C26" s="4" t="s">
        <v>12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3, "good": 0},</v>
      </c>
    </row>
    <row r="27" customFormat="false" ht="13.8" hidden="false" customHeight="false" outlineLevel="0" collapsed="false">
      <c r="C27" s="4" t="s">
        <v>12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3, "good": 0},</v>
      </c>
    </row>
    <row r="28" customFormat="false" ht="13.8" hidden="false" customHeight="false" outlineLevel="0" collapsed="false">
      <c r="C28" s="4" t="s">
        <v>12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3, "good": 0},</v>
      </c>
    </row>
    <row r="29" customFormat="false" ht="13.8" hidden="false" customHeight="false" outlineLevel="0" collapsed="false">
      <c r="C29" s="4" t="s">
        <v>12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3, "good": 0},</v>
      </c>
    </row>
    <row r="30" customFormat="false" ht="13.8" hidden="false" customHeight="false" outlineLevel="0" collapsed="false">
      <c r="C30" s="4" t="s">
        <v>12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3, "good": 0},</v>
      </c>
    </row>
    <row r="31" customFormat="false" ht="13.8" hidden="false" customHeight="false" outlineLevel="0" collapsed="false">
      <c r="C31" s="4" t="s">
        <v>12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3, "good": 0},</v>
      </c>
    </row>
    <row r="32" customFormat="false" ht="13.8" hidden="false" customHeight="false" outlineLevel="0" collapsed="false">
      <c r="C32" s="4" t="s">
        <v>12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3, "good": 0},</v>
      </c>
    </row>
    <row r="33" customFormat="false" ht="13.8" hidden="false" customHeight="false" outlineLevel="0" collapsed="false">
      <c r="C33" s="4" t="s">
        <v>12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3, "good": 0},</v>
      </c>
    </row>
    <row r="34" customFormat="false" ht="13.8" hidden="false" customHeight="false" outlineLevel="0" collapsed="false">
      <c r="C34" s="4" t="s">
        <v>12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3, "good": 0},</v>
      </c>
    </row>
    <row r="35" customFormat="false" ht="13.8" hidden="false" customHeight="false" outlineLevel="0" collapsed="false">
      <c r="C35" s="4" t="s">
        <v>12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3, "good": 0},</v>
      </c>
    </row>
    <row r="36" customFormat="false" ht="13.8" hidden="false" customHeight="false" outlineLevel="0" collapsed="false">
      <c r="C36" s="4" t="s">
        <v>12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3, "good": 0},</v>
      </c>
    </row>
    <row r="37" customFormat="false" ht="13.8" hidden="false" customHeight="false" outlineLevel="0" collapsed="false">
      <c r="C37" s="4" t="s">
        <v>12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3, "good": 0},</v>
      </c>
    </row>
    <row r="38" customFormat="false" ht="13.8" hidden="false" customHeight="false" outlineLevel="0" collapsed="false">
      <c r="C38" s="4" t="s">
        <v>12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3, "good": 0},</v>
      </c>
    </row>
    <row r="39" customFormat="false" ht="13.8" hidden="false" customHeight="false" outlineLevel="0" collapsed="false">
      <c r="C39" s="4" t="s">
        <v>12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3, "good": 0},</v>
      </c>
    </row>
    <row r="40" customFormat="false" ht="13.8" hidden="false" customHeight="false" outlineLevel="0" collapsed="false">
      <c r="C40" s="4" t="s">
        <v>12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3, "good": 0},</v>
      </c>
    </row>
    <row r="41" customFormat="false" ht="13.8" hidden="false" customHeight="false" outlineLevel="0" collapsed="false">
      <c r="C41" s="4" t="s">
        <v>12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3, "good": 0},</v>
      </c>
    </row>
    <row r="42" customFormat="false" ht="13.8" hidden="false" customHeight="false" outlineLevel="0" collapsed="false">
      <c r="C42" s="4" t="s">
        <v>12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3, "good": 0},</v>
      </c>
    </row>
    <row r="43" customFormat="false" ht="13.8" hidden="false" customHeight="false" outlineLevel="0" collapsed="false">
      <c r="C43" s="4" t="s">
        <v>12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3, "good": 0},</v>
      </c>
    </row>
    <row r="44" customFormat="false" ht="13.8" hidden="false" customHeight="false" outlineLevel="0" collapsed="false">
      <c r="C44" s="4" t="s">
        <v>12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3, "good": 0},</v>
      </c>
    </row>
    <row r="45" customFormat="false" ht="13.8" hidden="false" customHeight="false" outlineLevel="0" collapsed="false">
      <c r="C45" s="4" t="s">
        <v>12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3, "good": 0},</v>
      </c>
    </row>
    <row r="46" customFormat="false" ht="13.8" hidden="false" customHeight="false" outlineLevel="0" collapsed="false">
      <c r="C46" s="4" t="s">
        <v>12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3, "good": 0},</v>
      </c>
    </row>
    <row r="47" customFormat="false" ht="13.8" hidden="false" customHeight="false" outlineLevel="0" collapsed="false">
      <c r="C47" s="4" t="s">
        <v>12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3, "good": 0},</v>
      </c>
    </row>
    <row r="48" customFormat="false" ht="13.8" hidden="false" customHeight="false" outlineLevel="0" collapsed="false">
      <c r="C48" s="4" t="s">
        <v>12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3, "good": 0},</v>
      </c>
    </row>
    <row r="49" customFormat="false" ht="13.8" hidden="false" customHeight="false" outlineLevel="0" collapsed="false">
      <c r="C49" s="4" t="s">
        <v>12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3, "good": 0},</v>
      </c>
    </row>
    <row r="50" customFormat="false" ht="13.8" hidden="false" customHeight="false" outlineLevel="0" collapsed="false">
      <c r="C50" s="4" t="s">
        <v>12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3, "good": 0},</v>
      </c>
    </row>
    <row r="51" customFormat="false" ht="13.8" hidden="false" customHeight="false" outlineLevel="0" collapsed="false">
      <c r="C51" s="4" t="s">
        <v>12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3, "good": 0},</v>
      </c>
    </row>
    <row r="52" customFormat="false" ht="13.8" hidden="false" customHeight="false" outlineLevel="0" collapsed="false">
      <c r="C52" s="4" t="s">
        <v>12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3, "good": 0},</v>
      </c>
    </row>
    <row r="53" customFormat="false" ht="13.8" hidden="false" customHeight="false" outlineLevel="0" collapsed="false">
      <c r="C53" s="4" t="s">
        <v>12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3, "good": 0},</v>
      </c>
    </row>
    <row r="54" customFormat="false" ht="13.8" hidden="false" customHeight="false" outlineLevel="0" collapsed="false">
      <c r="C54" s="4" t="s">
        <v>12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3, "good": 0},</v>
      </c>
    </row>
    <row r="55" customFormat="false" ht="13.8" hidden="false" customHeight="false" outlineLevel="0" collapsed="false">
      <c r="C55" s="4" t="s">
        <v>12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3, "good": 0},</v>
      </c>
    </row>
    <row r="56" customFormat="false" ht="13.8" hidden="false" customHeight="false" outlineLevel="0" collapsed="false">
      <c r="C56" s="4" t="s">
        <v>12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3, "good": 0},</v>
      </c>
    </row>
    <row r="57" customFormat="false" ht="13.8" hidden="false" customHeight="false" outlineLevel="0" collapsed="false">
      <c r="C57" s="4" t="s">
        <v>12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3, "good": 0},</v>
      </c>
    </row>
    <row r="58" customFormat="false" ht="13.8" hidden="false" customHeight="false" outlineLevel="0" collapsed="false">
      <c r="C58" s="4" t="s">
        <v>12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3, "good": 0},</v>
      </c>
    </row>
    <row r="59" customFormat="false" ht="13.8" hidden="false" customHeight="false" outlineLevel="0" collapsed="false">
      <c r="C59" s="4" t="s">
        <v>12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3, "good": 0},</v>
      </c>
    </row>
    <row r="60" customFormat="false" ht="13.8" hidden="false" customHeight="false" outlineLevel="0" collapsed="false">
      <c r="C60" s="4" t="s">
        <v>12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3, "good": 0},</v>
      </c>
    </row>
    <row r="61" customFormat="false" ht="13.8" hidden="false" customHeight="false" outlineLevel="0" collapsed="false">
      <c r="C61" s="4" t="s">
        <v>12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3, "good": 0},</v>
      </c>
    </row>
    <row r="62" customFormat="false" ht="13.8" hidden="false" customHeight="false" outlineLevel="0" collapsed="false">
      <c r="C62" s="4" t="s">
        <v>12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3, "good": 0},</v>
      </c>
    </row>
    <row r="63" customFormat="false" ht="13.8" hidden="false" customHeight="false" outlineLevel="0" collapsed="false">
      <c r="C63" s="4" t="s">
        <v>12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3, "good": 0},</v>
      </c>
    </row>
    <row r="64" customFormat="false" ht="13.8" hidden="false" customHeight="false" outlineLevel="0" collapsed="false">
      <c r="C64" s="4" t="s">
        <v>12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3, "good": 0},</v>
      </c>
    </row>
    <row r="65" customFormat="false" ht="13.8" hidden="false" customHeight="false" outlineLevel="0" collapsed="false">
      <c r="C65" s="4" t="s">
        <v>12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3, "good": 0},</v>
      </c>
    </row>
    <row r="66" customFormat="false" ht="13.8" hidden="false" customHeight="false" outlineLevel="0" collapsed="false">
      <c r="C66" s="4" t="s">
        <v>12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3, "good": 0},</v>
      </c>
    </row>
    <row r="67" customFormat="false" ht="13.8" hidden="false" customHeight="false" outlineLevel="0" collapsed="false">
      <c r="C67" s="4" t="s">
        <v>12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3, "good": 0},</v>
      </c>
    </row>
    <row r="68" customFormat="false" ht="13.8" hidden="false" customHeight="false" outlineLevel="0" collapsed="false">
      <c r="C68" s="4" t="s">
        <v>12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3, "good": 0},</v>
      </c>
    </row>
    <row r="69" customFormat="false" ht="13.8" hidden="false" customHeight="false" outlineLevel="0" collapsed="false">
      <c r="C69" s="4" t="s">
        <v>12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3, "good": 0},</v>
      </c>
    </row>
    <row r="70" customFormat="false" ht="13.8" hidden="false" customHeight="false" outlineLevel="0" collapsed="false">
      <c r="C70" s="4" t="s">
        <v>12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3, "good": 0},</v>
      </c>
    </row>
    <row r="71" customFormat="false" ht="13.8" hidden="false" customHeight="false" outlineLevel="0" collapsed="false">
      <c r="C71" s="4" t="s">
        <v>12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3, "good": 0},</v>
      </c>
    </row>
    <row r="72" customFormat="false" ht="13.8" hidden="false" customHeight="false" outlineLevel="0" collapsed="false">
      <c r="C72" s="4" t="s">
        <v>12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3, "good": 0},</v>
      </c>
    </row>
    <row r="73" customFormat="false" ht="13.8" hidden="false" customHeight="false" outlineLevel="0" collapsed="false">
      <c r="C73" s="4" t="s">
        <v>12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3, "good": 0},</v>
      </c>
    </row>
    <row r="74" customFormat="false" ht="13.8" hidden="false" customHeight="false" outlineLevel="0" collapsed="false">
      <c r="C74" s="4" t="s">
        <v>12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3, "good": 0},</v>
      </c>
    </row>
    <row r="75" customFormat="false" ht="13.8" hidden="false" customHeight="false" outlineLevel="0" collapsed="false">
      <c r="C75" s="4" t="s">
        <v>12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3, "good": 0},</v>
      </c>
    </row>
    <row r="76" customFormat="false" ht="13.8" hidden="false" customHeight="false" outlineLevel="0" collapsed="false">
      <c r="C76" s="4" t="s">
        <v>12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3, "good": 0},</v>
      </c>
    </row>
    <row r="77" customFormat="false" ht="13.8" hidden="false" customHeight="false" outlineLevel="0" collapsed="false">
      <c r="C77" s="4" t="s">
        <v>12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3, "good": 0},</v>
      </c>
    </row>
    <row r="78" customFormat="false" ht="13.8" hidden="false" customHeight="false" outlineLevel="0" collapsed="false">
      <c r="C78" s="4" t="s">
        <v>12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3, "good": 0},</v>
      </c>
    </row>
    <row r="79" customFormat="false" ht="13.8" hidden="false" customHeight="false" outlineLevel="0" collapsed="false">
      <c r="C79" s="4" t="s">
        <v>12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3, "good": 0},</v>
      </c>
    </row>
    <row r="80" customFormat="false" ht="13.8" hidden="false" customHeight="false" outlineLevel="0" collapsed="false">
      <c r="C80" s="4" t="s">
        <v>12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3, "good": 0},</v>
      </c>
    </row>
    <row r="81" customFormat="false" ht="13.8" hidden="false" customHeight="false" outlineLevel="0" collapsed="false">
      <c r="C81" s="4" t="s">
        <v>12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3, "good": 0},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2021-08-05T21:01:50Z</dcterms:modified>
  <cp:revision>203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