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<sst xmlns="http://schemas.openxmlformats.org/spreadsheetml/2006/main" count="1847" uniqueCount="204">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</sst>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H1" activeCellId="0" sqref="H1"/>
    </sheetView>
  </sheetViews>
  <sheetFormatPr defaultColWidth="8.957031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6" activeCellId="0" sqref="E16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122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495</v>
      </c>
      <c r="F4" s="0" t="n">
        <f aca="false">COUNTIFS(Cages!C3:C83, "=" &amp; B4)</f>
        <v>28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H1" activeCellId="0" sqref="H1"/>
    </sheetView>
  </sheetViews>
  <sheetFormatPr defaultColWidth="11.8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128</v>
      </c>
      <c r="B1" s="3" t="s">
        <v>129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3, "good": 0, "addr": -1, "bit": -1},507: { "levelId": 3, "good": 0, "addr": -1, "bit": -1},508: { "levelId": 3, "good": 0, "addr": -1, "bit": -1},509: { "levelId": 3, "good": 0, "addr": -1, "bit": -1},510: { "levelId": 3, "good": 0, "addr": -1, "bit": -1},511: { "levelId": 3, "good": 0, "addr": -1, "bit": -1},512: { "levelId": 3, "good": 0, "addr": -1, "bit": -1},513: { "levelId": 3, "good": 0, "addr": -1, "bit": -1},514: { "levelId": 3, "good": 0, "addr": -1, "bit": -1},515: { "levelId": 3, "good": 0, "addr": -1, "bit": -1},516: { "levelId": 3, "good": 0, "addr": -1, "bit": -1},517: { "levelId": 3, "good": 0, "addr": -1, "bit": -1},518: { "levelId": 3, "good": 0, "addr": -1, "bit": -1},519: { "levelId": 3, "good": 0, "addr": -1, "bit": -1},520: { "levelId": 3, "good": 0, "addr": -1, "bit": -1},521: { "levelId": 3, "good": 0, "addr": -1, "bit": -1},522: { "levelId": 3, "good": 0, "addr": -1, "bit": -1},523: { "levelId": 3, "good": 0, "addr": -1, "bit": -1},524: { "levelId": 3, "good": 0, "addr": -1, "bit": -1},525: { "levelId": 3, "good": 0, "addr": -1, "bit": -1},526: { "levelId": 3, "good": 0, "addr": -1, "bit": -1},527: { "levelId": 3, "good": 0, "addr": -1, "bit": -1},528: { "levelId": 3, "good": 0, "addr": -1, "bit": -1},529: { "levelId": 3, "good": 0, "addr": -1, "bit": -1},530: { "levelId": 3, "good": 0, "addr": -1, "bit": -1},531: { "levelId": 3, "good": 0, "addr": -1, "bit": -1},532: { "levelId": 3, "good": 0, "addr": -1, "bit": -1},533: { "levelId": 3, "good": 0, "addr": -1, "bit": -1},534: { "levelId": 3, "good": 0, "addr": -1, "bit": -1},535: { "levelId": 3, "good": 0, "addr": -1, "bit": -1},536: { "levelId": 3, "good": 0, "addr": -1, "bit": -1},537: { "levelId": 3, "good": 0, "addr": -1, "bit": -1},538: { "levelId": 3, "good": 0, "addr": -1, "bit": -1},539: { "levelId": 3, "good": 0, "addr": -1, "bit": -1},540: { "levelId": 3, "good": 0, "addr": -1, "bit": -1},541: { "levelId": 3, "good": 0, "addr": -1, "bit": -1},542: { "levelId": 3, "good": 0, "addr": -1, "bit": -1},543: { "levelId": 3, "good": 0, "addr": -1, "bit": -1},544: { "levelId": 3, "good": 0, "addr": -1, "bit": -1},545: { "levelId": 3, "good": 0, "addr": -1, "bit": -1},546: { "levelId": 3, "good": 0, "addr": -1, "bit": -1},547: { "levelId": 3, "good": 0, "addr": -1, "bit": -1},548: { "levelId": 3, "good": 0, "addr": -1, "bit": -1},549: { "levelId": 3, "good": 0, "addr": -1, "bit": -1},550: { "levelId": 3, "good": 0, "addr": -1, "bit": -1},551: { "levelId": 3, "good": 0, "addr": -1, "bit": -1},552: { "levelId": 3, "good": 0, "addr": -1, "bit": -1},553: { "levelId": 3, "good": 0, "addr": -1, "bit": -1},554: { "levelId": 3, "good": 0, "addr": -1, "bit": -1},555: { "levelId": 3, "good": 0, "addr": -1, "bit": -1},556: { "levelId": 3, "good": 0, "addr": -1, "bit": -1},557: { "levelId": 3, "good": 0, "addr": -1, "bit": -1},558: { "levelId": 3, "good": 0, "addr": -1, "bit": -1},559: { "levelId": 3, "good": 0, "addr": -1, "bit": -1},560: { "levelId": 3, "good": 0, "addr": -1, "bit": -1},561: { "levelId": 3, "good": 0, "addr": -1, "bit": -1},562: { "levelId": 3, "good": 0, "addr": -1, "bit": -1},563: { "levelId": 3, "good": 0, "addr": -1, "bit": -1},564: { "levelId": 3, "good": 0, "addr": -1, "bit": -1},565: { "levelId": 3, "good": 0, "addr": -1, "bit": -1},566: { "levelId": 3, "good": 0, "addr": -1, "bit": -1},567: { "levelId": 3, "good": 0, "addr": -1, "bit": -1},568: { "levelId": 3, "good": 0, "addr": -1, "bit": -1},569: { "levelId": 3, "good": 0, "addr": -1, "bit": -1},570: { "levelId": 3, "good": 0, "addr": -1, "bit": -1},571: { "levelId": 3, "good": 0, "addr": -1, "bit": -1},572: { "levelId": 3, "good": 0, "addr": -1, "bit": -1},573: { "levelId": 3, "good": 0, "addr": -1, "bit": -1},574: { "levelId": 3, "good": 0, "addr": -1, "bit": -1},575: { "levelId": 3, "good": 0, "addr": -1, "bit": -1},576: { "levelId": 3, "good": 0, "addr": -1, "bit": -1},577: { "levelId": 3, "good": 0, "addr": -1, "bit": -1},578: { "levelId": 3, "good": 0, "addr": -1, "bit": -1},579: { "levelId": 3, "good": 0, "addr": -1, "bit": -1},580: { "levelId": 3, "good": 0, "addr": -1, "bit": -1},581: { "levelId": 3, "good": 0, "addr": -1, "bit": -1},582: { "levelId": 3, "good": 0, "addr": -1, "bit": -1},583: { "levelId": 3, "good": 0, "addr": -1, "bit": -1},584: { "levelId": 3, "good": 0, "addr": -1, "bit": -1},585: { "levelId": 3, "good": 0, "addr": -1, "bit": -1},586: { "levelId": 3, "good": 0, "addr": -1, "bit": -1},587: { "levelId": 3, "good": 0, "addr": -1, "bit": -1},588: { "levelId": 3, "good": 0, "addr": -1, "bit": -1},589: { "levelId": 3, "good": 0, "addr": -1, "bit": -1},590: { "levelId": 3, "good": 0, "addr": -1, "bit": -1},591: { "levelId": 3, "good": 0, "addr": -1, "bit": -1},592: { "levelId": 3, "good": 0, "addr": -1, "bit": -1},593: { "levelId": 3, "good": 0, "addr": -1, "bit": -1},594: { "levelId": 3, "good": 0, "addr": -1, "bit": -1},595: { "levelId": 3, "good": 0, "addr": -1, "bit": -1},596: { "levelId": 3, "good": 0, "addr": -1, "bit": -1},597: { "levelId": 3, "good": 0, "addr": -1, "bit": -1},598: { "levelId": 3, "good": 0, "addr": -1, "bit": -1},599: { "levelId": 3, "good": 0, "addr": -1, "bit": -1},600: { "levelId": 3, "good": 0, "addr": -1, "bit": -1},601: { "levelId": 3, "good": 0, "addr": -1, "bit": -1},602: { "levelId": 3, "good": 0, "addr": -1, "bit": -1},603: { "levelId": 3, "good": 0, "addr": -1, "bit": -1},604: { "levelId": 3, "good": 0, "addr": -1, "bit": -1},605: { "levelId": 3, "good": 0, "addr": -1, "bit": -1},606: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130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130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130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130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130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130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130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130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131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132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132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132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132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132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132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132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133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133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133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134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134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134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134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134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134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134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134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135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135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135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135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135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135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135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135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136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136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136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136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136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136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136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136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137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137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137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137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137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137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137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137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138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138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138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138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138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138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138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138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139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139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139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139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139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139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139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139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140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140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140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140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140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140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140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140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141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141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141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141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141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141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141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141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142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142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142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142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142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142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142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142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143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143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143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143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143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143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143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143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144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144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144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144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144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144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144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144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145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145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145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145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145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145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145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145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146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146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146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146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146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146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146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147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147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147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147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147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147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147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147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148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148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148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148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148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148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149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149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149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149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149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146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150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150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150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151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151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151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152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152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152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152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152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152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152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152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153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153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148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148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150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150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150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150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150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151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151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151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151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151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153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153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153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153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153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153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154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154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154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154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154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154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154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154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155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155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155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155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155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155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155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155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156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156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156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156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156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157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157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157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157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157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158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159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159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159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158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158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158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158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158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160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160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160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158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161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161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162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162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162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162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162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162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162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162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163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163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163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163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163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163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163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163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164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164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164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164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164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164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164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164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165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165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165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165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165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165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165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165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166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166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166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166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166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166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166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166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167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167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167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167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167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167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167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167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158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159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159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159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168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168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168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168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168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168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169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169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156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156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156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157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157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157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159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159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160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160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160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160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160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168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168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169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169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169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169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169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169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170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170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170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170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170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170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170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170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171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171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171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171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171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171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171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172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172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173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172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173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171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172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172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172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172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172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173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173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173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173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173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173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174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174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174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174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174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174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174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174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175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175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175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175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175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175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175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175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176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176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176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176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176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176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176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176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177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177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177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177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177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177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177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177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178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178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178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178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178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178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178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178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179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179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179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179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179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179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179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179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180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180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180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180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180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180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180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180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181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181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181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181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181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181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181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181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182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182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182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182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182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182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182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182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183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183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183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183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183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183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183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183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184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184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184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184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184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184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184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184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185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185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185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185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185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185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185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185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186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186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186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186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186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186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186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186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187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187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187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187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187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187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187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187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188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188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188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188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188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188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188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188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189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189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189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189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189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189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189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189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190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190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190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190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190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190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190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190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191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191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191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191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191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191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191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191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192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192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192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192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192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192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192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192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193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193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193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193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193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193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193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193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194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194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131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131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131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131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131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131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131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132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133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133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133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133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133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3, "good": 0, "addr": -1, "bit": -1},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3, "good": 0, "addr": -1, "bit": -1},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3, "good": 0, "addr": -1, "bit": -1},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3, "good": 0, "addr": -1, "bit": -1},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3, "good": 0, "addr": -1, "bit": -1},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3, "good": 0, "addr": -1, "bit": -1},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3, "good": 0, "addr": -1, "bit": -1},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3, "good": 0, "addr": -1, "bit": -1},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3, "good": 0, "addr": -1, "bit": -1},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3, "good": 0, "addr": -1, "bit": -1},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3, "good": 0, "addr": -1, "bit": -1},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3, "good": 0, "addr": -1, "bit": -1},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3, "good": 0, "addr": -1, "bit": -1},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3, "good": 0, "addr": -1, "bit": -1},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3, "good": 0, "addr": -1, "bit": -1},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3, "good": 0, "addr": -1, "bit": -1},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3, "good": 0, "addr": -1, "bit": -1},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3, "good": 0, "addr": -1, "bit": -1},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3, "good": 0, "addr": -1, "bit": -1},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3, "good": 0, "addr": -1, "bit": -1},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3, "good": 0, "addr": -1, "bit": -1},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3, "good": 0, "addr": -1, "bit": -1},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3, "good": 0, "addr": -1, "bit": -1},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3, "good": 0, "addr": -1, "bit": -1},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3, "good": 0, "addr": -1, "bit": -1},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3, "good": 0, "addr": -1, "bit": -1},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3, "good": 0, "addr": -1, "bit": -1},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3, "good": 0, "addr": -1, "bit": -1},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3, "good": 0, "addr": -1, "bit": -1},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3, "good": 0, "addr": -1, "bit": -1},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3, "good": 0, "addr": -1, "bit": -1},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3, "good": 0, "addr": -1, "bit": -1},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3, "good": 0, "addr": -1, "bit": -1},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3, "good": 0, "addr": -1, "bit": -1},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3, "good": 0, "addr": -1, "bit": -1},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3, "good": 0, "addr": -1, "bit": -1},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3, "good": 0, "addr": -1, "bit": -1},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3, "good": 0, "addr": -1, "bit": -1},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3, "good": 0, "addr": -1, "bit": -1},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3, "good": 0, "addr": -1, "bit": -1},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3, "good": 0, "addr": -1, "bit": -1},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3, "good": 0, "addr": -1, "bit": -1},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3, "good": 0, "addr": -1, "bit": -1},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3, "good": 0, "addr": -1, "bit": -1},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3, "good": 0, "addr": -1, "bit": -1},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3, "good": 0, "addr": -1, "bit": -1},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3, "good": 0, "addr": -1, "bit": -1},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3, "good": 0, "addr": -1, "bit": -1},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3, "good": 0, "addr": -1, "bit": -1},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3, "good": 0, "addr": -1, "bit": -1},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3, "good": 0, "addr": -1, "bit": -1},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3, "good": 0, "addr": -1, "bit": -1},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3, "good": 0, "addr": -1, "bit": -1},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3, "good": 0, "addr": -1, "bit": -1},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3, "good": 0, "addr": -1, "bit": -1},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3, "good": 0, "addr": -1, "bit": -1},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3, "good": 0, "addr": -1, "bit": -1},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3, "good": 0, "addr": -1, "bit": -1},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3, "good": 0, "addr": -1, "bit": -1},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3, "good": 0, "addr": -1, "bit": -1},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3, "good": 0, "addr": -1, "bit": -1},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3, "good": 0, "addr": -1, "bit": -1},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3, "good": 0, "addr": -1, "bit": -1},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3, "good": 0, "addr": -1, "bit": -1},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3, "good": 0, "addr": -1, "bit": -1},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3, "good": 0, "addr": -1, "bit": -1},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3, "good": 0, "addr": -1, "bit": -1},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3, "good": 0, "addr": -1, "bit": -1},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3, "good": 0, "addr": -1, "bit": -1},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3, "good": 0, "addr": -1, "bit": -1},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3, "good": 0, "addr": -1, "bit": -1},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3, "good": 0, "addr": -1, "bit": -1},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3, "good": 0, "addr": -1, "bit": -1},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3, "good": 0, "addr": -1, "bit": -1},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3, "good": 0, "addr": -1, "bit": -1},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3, "good": 0, "addr": -1, "bit": -1},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3, "good": 0, "addr": -1, "bit": -1},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3, "good": 0, "addr": -1, "bit": -1},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3, "good": 0, "addr": -1, "bit": -1},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3, "good": 0, "addr": -1, "bit": -1},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3, "good": 0, "addr": -1, "bit": -1},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3, "good": 0, "addr": -1, "bit": -1},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3, "good": 0, "addr": -1, "bit": -1},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3, "good": 0, "addr": -1, "bit": -1},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3, "good": 0, "addr": -1, "bit": -1},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3, "good": 0, "addr": -1, "bit": -1},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3, "good": 0, "addr": -1, "bit": -1},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3, "good": 0, "addr": -1, "bit": -1},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3, "good": 0, "addr": -1, "bit": -1},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3, "good": 0, "addr": -1, "bit": -1},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3, "good": 0, "addr": -1, "bit": -1},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3, "good": 0, "addr": -1, "bit": -1},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3, "good": 0, "addr": -1, "bit": -1},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3, "good": 0, "addr": -1, "bit": -1},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3, "good": 0, "addr": -1, "bit": -1},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3, "good": 0, "addr": -1, "bit": -1},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3, "good": 0, "addr": -1, "bit": -1},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3, "good": 0, "addr": -1, "bit": -1},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3, "good": 0, "addr": -1, "bit": -1},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3, "good": 0, "addr": -1, "bit": -1},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13" activeCellId="0" sqref="G13"/>
    </sheetView>
  </sheetViews>
  <sheetFormatPr defaultColWidth="11.8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128</v>
      </c>
      <c r="B1" s="3" t="s">
        <v>129</v>
      </c>
      <c r="C1" s="3" t="s">
        <v>195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196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197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197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197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197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197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198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198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198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198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198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198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198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199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198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199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199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199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199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199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200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199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200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200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199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200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200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200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200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200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201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201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201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201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201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201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201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201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202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202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202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202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202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202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202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202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203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203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203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197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197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197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2021-12-03T01:56:09Z</dcterms:modified>
  <cp:revision>307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