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<sst xmlns="http://schemas.openxmlformats.org/spreadsheetml/2006/main" count="2199" uniqueCount="285">
  <si>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</si>
  <si>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</si>
  <si>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</si>
  <si>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</si>
  <si>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</si>
  <si>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</si>
  <si>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</si>
  <si>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</si>
  <si>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</si>
  <si>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</si>
  <si>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</si>
  <si>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</si>
  <si>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</si>
  <si>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</si>
  <si>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</si>
  <si>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</si>
  <si>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</si>
  <si>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</si>
  <si>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</si>
  <si>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</si>
  <si>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</si>
  <si>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</si>
  <si>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</si>
  <si>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</si>
  <si>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</si>
  <si>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</si>
  <si>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</si>
  <si>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</si>
  <si>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</si>
  <si>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</si>
  <si>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</si>
  <si>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</si>
  <si>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</si>
  <si>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</si>
  <si>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</si>
  <si>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</si>
  <si>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</si>
  <si>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</si>
  <si>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</si>
  <si>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</si>
  <si>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</si>
  <si>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</si>
  <si>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</si>
  <si>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</si>
  <si>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</si>
  <si>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</si>
  <si>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</si>
  <si>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</si>
  <si>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</si>
  <si>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</si>
  <si>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</si>
  <si>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</si>
  <si>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</si>
  <si>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</si>
  <si>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</si>
  <si>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</si>
  <si>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</si>
  <si>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</si>
  <si>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</si>
  <si>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</si>
  <si>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</si>
  <si>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</si>
  <si>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</si>
  <si>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</si>
  <si>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</si>
  <si>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</si>
  <si>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</si>
  <si>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</si>
  <si>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</si>
  <si>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</si>
  <si>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</si>
  <si>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</si>
  <si>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</si>
  <si>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</si>
  <si>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</si>
  <si>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</si>
  <si>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</si>
  <si>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</si>
  <si>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</si>
  <si>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</si>
  <si>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</si>
  <si>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</si>
  <si>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</si>
  <si>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</si>
  <si>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</si>
  <si>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</si>
  <si>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</si>
  <si>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</si>
  <si>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</si>
  <si>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</si>
  <si>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</si>
  <si>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</si>
  <si>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</si>
  <si>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</si>
  <si>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</si>
  <si>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</si>
  <si>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</si>
  <si>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</si>
  <si>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</si>
  <si>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</si>
  <si>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</si>
  <si>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</si>
  <si>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</si>
  <si>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</si>
  <si>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</si>
  <si>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</si>
  <si>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</si>
  <si>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</si>
  <si>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</si>
  <si>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</si>
  <si>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</si>
  <si>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</si>
  <si>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</si>
  <si>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</si>
  <si>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</si>
  <si>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</si>
  <si>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</si>
  <si>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</si>
  <si>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</si>
  <si>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</si>
  <si>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</si>
  <si>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</si>
  <si>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78A7A0</t>
  </si>
  <si>
    <t xml:space="preserve">PrecipiceArea1</t>
  </si>
  <si>
    <t xml:space="preserve">on the Precipice</t>
  </si>
  <si>
    <t xml:space="preserve">Precipice</t>
  </si>
  <si>
    <t xml:space="preserve">7844C0</t>
  </si>
  <si>
    <t xml:space="preserve">PrecipiceArea2</t>
  </si>
  <si>
    <t xml:space="preserve">791414</t>
  </si>
  <si>
    <t xml:space="preserve">PrecipiceArea3</t>
  </si>
  <si>
    <t xml:space="preserve">78CBB8</t>
  </si>
  <si>
    <t xml:space="preserve">TotWArea1</t>
  </si>
  <si>
    <t xml:space="preserve">on the Top of the World</t>
  </si>
  <si>
    <t xml:space="preserve">Top of the World</t>
  </si>
  <si>
    <t xml:space="preserve">775D9C</t>
  </si>
  <si>
    <t xml:space="preserve">TotWArea2</t>
  </si>
  <si>
    <t xml:space="preserve">7971E4</t>
  </si>
  <si>
    <t xml:space="preserve">SoRaLArea1</t>
  </si>
  <si>
    <t xml:space="preserve">in the Sanctuary of Rock and Lava</t>
  </si>
  <si>
    <t xml:space="preserve">Sanctuary of Rock and Lava</t>
  </si>
  <si>
    <t xml:space="preserve">77CEA8</t>
  </si>
  <si>
    <t xml:space="preserve">SoRaLArea2</t>
  </si>
  <si>
    <t xml:space="preserve">77AB34</t>
  </si>
  <si>
    <t xml:space="preserve">SoRaLArea3</t>
  </si>
  <si>
    <t xml:space="preserve">78BF64</t>
  </si>
  <si>
    <t xml:space="preserve">CouncilChamber</t>
  </si>
  <si>
    <t xml:space="preserve">in the Council Chamber of the Teensies</t>
  </si>
  <si>
    <t xml:space="preserve">796874</t>
  </si>
  <si>
    <t xml:space="preserve">BSoRaLArea1</t>
  </si>
  <si>
    <t xml:space="preserve">beneath the Sanctuary of Rock and Lava</t>
  </si>
  <si>
    <t xml:space="preserve">Beneath the Sanctuary of Rock and Lava</t>
  </si>
  <si>
    <t xml:space="preserve">77EB2C</t>
  </si>
  <si>
    <t xml:space="preserve">BSoRaLArea2</t>
  </si>
  <si>
    <t xml:space="preserve">76FDAC</t>
  </si>
  <si>
    <t xml:space="preserve">BSoRaLArea3</t>
  </si>
  <si>
    <t xml:space="preserve">76E05C</t>
  </si>
  <si>
    <t xml:space="preserve">Polokus2</t>
  </si>
  <si>
    <t xml:space="preserve">7A0A08</t>
  </si>
  <si>
    <t xml:space="preserve">TombArea1</t>
  </si>
  <si>
    <t xml:space="preserve">in the Tomb of the Ancients</t>
  </si>
  <si>
    <t xml:space="preserve">Tomb of the Ancients</t>
  </si>
  <si>
    <t xml:space="preserve">78797C</t>
  </si>
  <si>
    <t xml:space="preserve">TombArea2</t>
  </si>
  <si>
    <t xml:space="preserve">787014</t>
  </si>
  <si>
    <t xml:space="preserve">TombArea3</t>
  </si>
  <si>
    <t xml:space="preserve">785CB4</t>
  </si>
  <si>
    <t xml:space="preserve">TombArea4</t>
  </si>
  <si>
    <t xml:space="preserve">78B43C</t>
  </si>
  <si>
    <t xml:space="preserve">TombArea5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</si>
  <si>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</si>
  <si>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</si>
  <si>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</si>
  <si>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</si>
  <si>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</si>
  <si>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</si>
  <si>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</si>
  <si>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</si>
  <si>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</si>
  <si>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</si>
  <si>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</si>
  <si>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</si>
  <si>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</si>
  <si>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</si>
  <si>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</si>
  <si>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</si>
  <si>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</si>
  <si>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</si>
  <si>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</si>
  <si>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</si>
  <si>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</si>
  <si>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</si>
  <si>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</si>
  <si>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</si>
  <si>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</si>
  <si>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</si>
  <si>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</si>
  <si>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</si>
  <si>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</si>
  <si>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</si>
  <si>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</si>
  <si>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</si>
  <si>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</si>
  <si>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</si>
  <si>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</si>
  <si>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</si>
  <si>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</si>
  <si>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</si>
  <si>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</si>
  <si>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</si>
  <si>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</si>
  <si>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</si>
  <si>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</si>
  <si>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</si>
  <si>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</si>
  <si>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</si>
  <si>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</si>
  <si>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</si>
  <si>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</si>
  <si>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</si>
  <si>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</si>
  <si>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</si>
  <si>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</si>
  <si>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</si>
  <si>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</si>
  <si>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</si>
  <si>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</si>
  <si>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</si>
  <si>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</si>
  <si>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</si>
  <si>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</si>
  <si>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</si>
  <si>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</si>
  <si>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</si>
  <si>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</si>
  <si>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</si>
  <si>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</si>
  <si>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</si>
  <si>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</si>
  <si>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</si>
  <si>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</si>
  <si>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</si>
  <si>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</si>
  <si>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0x2249c1</t>
  </si>
  <si>
    <t xml:space="preserve">0x2249c2</t>
  </si>
  <si>
    <t xml:space="preserve">0x2249c3</t>
  </si>
  <si>
    <t xml:space="preserve">0x2249c4</t>
  </si>
  <si>
    <t xml:space="preserve">0x2249c5</t>
  </si>
  <si>
    <t xml:space="preserve">0x2249c6</t>
  </si>
  <si>
    <t xml:space="preserve">0x2249c7</t>
  </si>
  <si>
    <t xml:space="preserve">0x2249c8</t>
  </si>
  <si>
    <t xml:space="preserve">0x2249c9</t>
  </si>
  <si>
    <t xml:space="preserve">0x2249ca</t>
  </si>
  <si>
    <t xml:space="preserve">0x2249cb</t>
  </si>
  <si>
    <t xml:space="preserve">0x2249cc</t>
  </si>
  <si>
    <t xml:space="preserve">0x2249cd</t>
  </si>
  <si>
    <t xml:space="preserve">0x2249ce</t>
  </si>
  <si>
    <t xml:space="preserve">0x2249cf</t>
  </si>
  <si>
    <t xml:space="preserve">0x2249d0</t>
  </si>
  <si>
    <t xml:space="preserve">0x2249d1</t>
  </si>
  <si>
    <t xml:space="preserve">0x2249d2</t>
  </si>
  <si>
    <t xml:space="preserve">0x2249d3</t>
  </si>
  <si>
    <t xml:space="preserve">0x2249d4</t>
  </si>
  <si>
    <t xml:space="preserve">0x2249d5</t>
  </si>
  <si>
    <t xml:space="preserve">0x2249d6</t>
  </si>
  <si>
    <t xml:space="preserve">0x2249d7</t>
  </si>
  <si>
    <t xml:space="preserve">0x2249d8</t>
  </si>
  <si>
    <t xml:space="preserve">0x2249d9</t>
  </si>
  <si>
    <t xml:space="preserve">0x2249da</t>
  </si>
  <si>
    <t xml:space="preserve">0x2249db</t>
  </si>
  <si>
    <t xml:space="preserve">0x2249dc</t>
  </si>
  <si>
    <t xml:space="preserve">0x2249dd</t>
  </si>
  <si>
    <t xml:space="preserve">0x2249de</t>
  </si>
  <si>
    <t xml:space="preserve">0x2249df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</si>
  <si>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</si>
  <si>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</si>
  <si>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</si>
  <si>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</si>
  <si>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</si>
  <si>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</si>
  <si>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</si>
  <si>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</si>
  <si>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</si>
  <si>
    <t xml:space="preserve">0x2249f8</t>
  </si>
  <si>
    <t xml:space="preserve">0x2249f9</t>
  </si>
  <si>
    <t xml:space="preserve">0x2249fa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</si>
</sst>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H1" activeCellId="0" sqref="H1"/>
    </sheetView>
  </sheetViews>
  <sheetFormatPr defaultColWidth="8.9843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},0x78A7A0: { "id": 0x78A7A0, "areaName": "PrecipiceArea1", "displayName": "on the Precipice", "levelName": "Precipice" },0x7844C0: { "id": 0x7844C0, "areaName": "PrecipiceArea2", "displayName": "on the Precipice", "levelName": "Precipice" },0x791414: { "id": 0x791414, "areaName": "PrecipiceArea3", "displayName": "on the Precipice", "levelName": "Precipice" },0x78CBB8: { "id": 0x78CBB8, "areaName": "TotWArea1", "displayName": "on the Top of the World", "levelName": "Top of the World" },0x775D9C: { "id": 0x775D9C, "areaName": "TotWArea2", "displayName": "on the Top of the World", "levelName": "Top of the World" },0x7971E4: { "id": 0x7971E4, "areaName": "SoRaLArea1", "displayName": "in the Sanctuary of Rock and Lava", "levelName": "Sanctuary of Rock and Lava" },0x77CEA8: { "id": 0x77CEA8, "areaName": "SoRaLArea2", "displayName": "in the Sanctuary of Rock and Lava", "levelName": "Sanctuary of Rock and Lava" },0x77AB34: { "id": 0x77AB34, "areaName": "SoRaLArea3", "displayName": "in the Sanctuary of Rock and Lava", "levelName": "Sanctuary of Rock and Lava" },0x78BF64: { "id": 0x78BF64, "areaName": "CouncilChamber", "displayName": "in the Council Chamber of the Teensies", "levelName": "None" },0x796874: { "id": 0x796874, "areaName": "BSoRaLArea1", "displayName": "beneath the Sanctuary of Rock and Lava", "levelName": "Beneath the Sanctuary of Rock and Lava" },0x77EB2C: { "id": 0x77EB2C, "areaName": "BSoRaLArea2", "displayName": "beneath the Sanctuary of Rock and Lava", "levelName": "Beneath the Sanctuary of Rock and Lava" },0x76FDAC: { "id": 0x76FDAC, "areaName": "BSoRaLArea3", "displayName": "beneath the Sanctuary of Rock and Lava", "levelName": "Beneath the Sanctuary of Rock and Lava" },0x76E05C: { "id": 0x76E05C, "areaName": "Polokus2", "displayName": "in Polokus’s dream", "levelName": "Polokus" },0x7A0A08: { "id": 0x7A0A08, "areaName": "TombArea1", "displayName": "in the Tomb of the Ancients", "levelName": "Tomb of the Ancients" },0x78797C: { "id": 0x78797C, "areaName": "TombArea2", "displayName": "in the Tomb of the Ancients", "levelName": "Tomb of the Ancients" },0x787014: { "id": 0x787014, "areaName": "TombArea3", "displayName": "in the Tomb of the Ancients", "levelName": "Tomb of the Ancients" },0x785CB4: { "id": 0x785CB4, "areaName": "TombArea4", "displayName": "in the Tomb of the Ancients", "levelName": "Tomb of the Ancients" },0x78B43C: { "id": 0x78B43C, "areaName": "TombArea5", "displayName": "in the Tomb of the Ancients", "levelName": "Tomb of the Ancients"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A45" s="1" t="s">
        <v>122</v>
      </c>
      <c r="B45" s="0" t="s">
        <v>123</v>
      </c>
      <c r="C45" s="0" t="s">
        <v>124</v>
      </c>
      <c r="D45" s="4" t="s">
        <v>125</v>
      </c>
      <c r="E45" s="0" t="str">
        <f aca="false">_xlfn.CONCAT("0x", A45,": { ""id"": ","0x", A45,", ""areaName"": """,B45,""", ""displayName"": """,C45,""", ""levelName"": """,D45,""" },")</f>
        <v>0x78A7A0: { "id": 0x78A7A0, "areaName": "PrecipiceArea1", "displayName": "on the Precipice", "levelName": "Precipice" },</v>
      </c>
    </row>
    <row r="46" customFormat="false" ht="13.8" hidden="false" customHeight="false" outlineLevel="0" collapsed="false">
      <c r="A46" s="1" t="s">
        <v>126</v>
      </c>
      <c r="B46" s="0" t="s">
        <v>127</v>
      </c>
      <c r="C46" s="0" t="s">
        <v>124</v>
      </c>
      <c r="D46" s="4" t="s">
        <v>125</v>
      </c>
      <c r="E46" s="0" t="str">
        <f aca="false">_xlfn.CONCAT("0x", A46,": { ""id"": ","0x", A46,", ""areaName"": """,B46,""", ""displayName"": """,C46,""", ""levelName"": """,D46,""" },")</f>
        <v>0x7844C0: { "id": 0x7844C0, "areaName": "PrecipiceArea2", "displayName": "on the Precipice", "levelName": "Precipice" },</v>
      </c>
    </row>
    <row r="47" customFormat="false" ht="13.8" hidden="false" customHeight="false" outlineLevel="0" collapsed="false">
      <c r="A47" s="1" t="s">
        <v>128</v>
      </c>
      <c r="B47" s="0" t="s">
        <v>129</v>
      </c>
      <c r="C47" s="0" t="s">
        <v>124</v>
      </c>
      <c r="D47" s="4" t="s">
        <v>125</v>
      </c>
      <c r="E47" s="0" t="str">
        <f aca="false">_xlfn.CONCAT("0x", A47,": { ""id"": ","0x", A47,", ""areaName"": """,B47,""", ""displayName"": """,C47,""", ""levelName"": """,D47,""" },")</f>
        <v>0x791414: { "id": 0x791414, "areaName": "PrecipiceArea3", "displayName": "on the Precipice", "levelName": "Precipice" },</v>
      </c>
    </row>
    <row r="48" customFormat="false" ht="13.8" hidden="false" customHeight="false" outlineLevel="0" collapsed="false">
      <c r="A48" s="1" t="s">
        <v>130</v>
      </c>
      <c r="B48" s="0" t="s">
        <v>131</v>
      </c>
      <c r="C48" s="0" t="s">
        <v>132</v>
      </c>
      <c r="D48" s="4" t="s">
        <v>133</v>
      </c>
      <c r="E48" s="0" t="str">
        <f aca="false">_xlfn.CONCAT("0x", A48,": { ""id"": ","0x", A48,", ""areaName"": """,B48,""", ""displayName"": """,C48,""", ""levelName"": """,D48,""" },")</f>
        <v>0x78CBB8: { "id": 0x78CBB8, "areaName": "TotWArea1", "displayName": "on the Top of the World", "levelName": "Top of the World" },</v>
      </c>
    </row>
    <row r="49" customFormat="false" ht="13.8" hidden="false" customHeight="false" outlineLevel="0" collapsed="false">
      <c r="A49" s="1" t="s">
        <v>134</v>
      </c>
      <c r="B49" s="0" t="s">
        <v>135</v>
      </c>
      <c r="C49" s="0" t="s">
        <v>132</v>
      </c>
      <c r="D49" s="4" t="s">
        <v>133</v>
      </c>
      <c r="E49" s="0" t="str">
        <f aca="false">_xlfn.CONCAT("0x", A49,": { ""id"": ","0x", A49,", ""areaName"": """,B49,""", ""displayName"": """,C49,""", ""levelName"": """,D49,""" },")</f>
        <v>0x775D9C: { "id": 0x775D9C, "areaName": "TotWArea2", "displayName": "on the Top of the World", "levelName": "Top of the World" },</v>
      </c>
    </row>
    <row r="50" customFormat="false" ht="13.8" hidden="false" customHeight="false" outlineLevel="0" collapsed="false">
      <c r="A50" s="1" t="s">
        <v>136</v>
      </c>
      <c r="B50" s="0" t="s">
        <v>137</v>
      </c>
      <c r="C50" s="0" t="s">
        <v>138</v>
      </c>
      <c r="D50" s="4" t="s">
        <v>139</v>
      </c>
      <c r="E50" s="0" t="str">
        <f aca="false">_xlfn.CONCAT("0x", A50,": { ""id"": ","0x", A50,", ""areaName"": """,B50,""", ""displayName"": """,C50,""", ""levelName"": """,D50,""" },")</f>
        <v>0x7971E4: { "id": 0x7971E4, "areaName": "SoRaLArea1", "displayName": "in the Sanctuary of Rock and Lava", "levelName": "Sanctuary of Rock and Lava" },</v>
      </c>
    </row>
    <row r="51" customFormat="false" ht="13.8" hidden="false" customHeight="false" outlineLevel="0" collapsed="false">
      <c r="A51" s="1" t="s">
        <v>140</v>
      </c>
      <c r="B51" s="0" t="s">
        <v>141</v>
      </c>
      <c r="C51" s="0" t="s">
        <v>138</v>
      </c>
      <c r="D51" s="4" t="s">
        <v>139</v>
      </c>
      <c r="E51" s="0" t="str">
        <f aca="false">_xlfn.CONCAT("0x", A51,": { ""id"": ","0x", A51,", ""areaName"": """,B51,""", ""displayName"": """,C51,""", ""levelName"": """,D51,""" },")</f>
        <v>0x77CEA8: { "id": 0x77CEA8, "areaName": "SoRaLArea2", "displayName": "in the Sanctuary of Rock and Lava", "levelName": "Sanctuary of Rock and Lava" },</v>
      </c>
    </row>
    <row r="52" customFormat="false" ht="13.8" hidden="false" customHeight="false" outlineLevel="0" collapsed="false">
      <c r="A52" s="1" t="s">
        <v>142</v>
      </c>
      <c r="B52" s="0" t="s">
        <v>143</v>
      </c>
      <c r="C52" s="0" t="s">
        <v>138</v>
      </c>
      <c r="D52" s="4" t="s">
        <v>139</v>
      </c>
      <c r="E52" s="0" t="str">
        <f aca="false">_xlfn.CONCAT("0x", A52,": { ""id"": ","0x", A52,", ""areaName"": """,B52,""", ""displayName"": """,C52,""", ""levelName"": """,D52,""" },")</f>
        <v>0x77AB34: { "id": 0x77AB34, "areaName": "SoRaLArea3", "displayName": "in the Sanctuary of Rock and Lava", "levelName": "Sanctuary of Rock and Lava" },</v>
      </c>
    </row>
    <row r="53" customFormat="false" ht="13.8" hidden="false" customHeight="false" outlineLevel="0" collapsed="false">
      <c r="A53" s="1" t="s">
        <v>144</v>
      </c>
      <c r="B53" s="0" t="s">
        <v>145</v>
      </c>
      <c r="C53" s="0" t="s">
        <v>146</v>
      </c>
      <c r="D53" s="4" t="s">
        <v>12</v>
      </c>
      <c r="E53" s="0" t="str">
        <f aca="false">_xlfn.CONCAT("0x", A53,": { ""id"": ","0x", A53,", ""areaName"": """,B53,""", ""displayName"": """,C53,""", ""levelName"": """,D53,""" },")</f>
        <v>0x78BF64: { "id": 0x78BF64, "areaName": "CouncilChamber", "displayName": "in the Council Chamber of the Teensies", "levelName": "None" },</v>
      </c>
    </row>
    <row r="54" customFormat="false" ht="13.8" hidden="false" customHeight="false" outlineLevel="0" collapsed="false">
      <c r="A54" s="1" t="s">
        <v>147</v>
      </c>
      <c r="B54" s="0" t="s">
        <v>148</v>
      </c>
      <c r="C54" s="0" t="s">
        <v>149</v>
      </c>
      <c r="D54" s="4" t="s">
        <v>150</v>
      </c>
      <c r="E54" s="0" t="str">
        <f aca="false">_xlfn.CONCAT("0x", A54,": { ""id"": ","0x", A54,", ""areaName"": """,B54,""", ""displayName"": """,C54,""", ""levelName"": """,D54,""" },")</f>
        <v>0x796874: { "id": 0x796874, "areaName": "BSoRaLArea1", "displayName": "beneath the Sanctuary of Rock and Lava", "levelName": "Beneath the Sanctuary of Rock and Lava" },</v>
      </c>
    </row>
    <row r="55" customFormat="false" ht="13.8" hidden="false" customHeight="false" outlineLevel="0" collapsed="false">
      <c r="A55" s="1" t="s">
        <v>151</v>
      </c>
      <c r="B55" s="0" t="s">
        <v>152</v>
      </c>
      <c r="C55" s="0" t="s">
        <v>149</v>
      </c>
      <c r="D55" s="4" t="s">
        <v>150</v>
      </c>
      <c r="E55" s="0" t="str">
        <f aca="false">_xlfn.CONCAT("0x", A55,": { ""id"": ","0x", A55,", ""areaName"": """,B55,""", ""displayName"": """,C55,""", ""levelName"": """,D55,""" },")</f>
        <v>0x77EB2C: { "id": 0x77EB2C, "areaName": "BSoRaLArea2", "displayName": "beneath the Sanctuary of Rock and Lava", "levelName": "Beneath the Sanctuary of Rock and Lava" },</v>
      </c>
    </row>
    <row r="56" customFormat="false" ht="13.8" hidden="false" customHeight="false" outlineLevel="0" collapsed="false">
      <c r="A56" s="1" t="s">
        <v>153</v>
      </c>
      <c r="B56" s="0" t="s">
        <v>154</v>
      </c>
      <c r="C56" s="0" t="s">
        <v>149</v>
      </c>
      <c r="D56" s="4" t="s">
        <v>150</v>
      </c>
      <c r="E56" s="0" t="str">
        <f aca="false">_xlfn.CONCAT("0x", A56,": { ""id"": ","0x", A56,", ""areaName"": """,B56,""", ""displayName"": """,C56,""", ""levelName"": """,D56,""" },")</f>
        <v>0x76FDAC: { "id": 0x76FDAC, "areaName": "BSoRaLArea3", "displayName": "beneath the Sanctuary of Rock and Lava", "levelName": "Beneath the Sanctuary of Rock and Lava" },</v>
      </c>
    </row>
    <row r="57" customFormat="false" ht="13.8" hidden="false" customHeight="false" outlineLevel="0" collapsed="false">
      <c r="A57" s="1" t="s">
        <v>155</v>
      </c>
      <c r="B57" s="0" t="s">
        <v>156</v>
      </c>
      <c r="C57" s="0" t="s">
        <v>59</v>
      </c>
      <c r="D57" s="4" t="s">
        <v>58</v>
      </c>
      <c r="E57" s="0" t="str">
        <f aca="false">_xlfn.CONCAT("0x", A57,": { ""id"": ","0x", A57,", ""areaName"": """,B57,""", ""displayName"": """,C57,""", ""levelName"": """,D57,""" },")</f>
        <v>0x76E05C: { "id": 0x76E05C, "areaName": "Polokus2", "displayName": "in Polokus’s dream", "levelName": "Polokus" },</v>
      </c>
    </row>
    <row r="58" customFormat="false" ht="13.8" hidden="false" customHeight="false" outlineLevel="0" collapsed="false">
      <c r="A58" s="1" t="s">
        <v>157</v>
      </c>
      <c r="B58" s="0" t="s">
        <v>158</v>
      </c>
      <c r="C58" s="0" t="s">
        <v>159</v>
      </c>
      <c r="D58" s="4" t="s">
        <v>160</v>
      </c>
      <c r="E58" s="0" t="str">
        <f aca="false">_xlfn.CONCAT("0x", A58,": { ""id"": ","0x", A58,", ""areaName"": """,B58,""", ""displayName"": """,C58,""", ""levelName"": """,D58,""" },")</f>
        <v>0x7A0A08: { "id": 0x7A0A08, "areaName": "TombArea1", "displayName": "in the Tomb of the Ancients", "levelName": "Tomb of the Ancients" },</v>
      </c>
    </row>
    <row r="59" customFormat="false" ht="13.8" hidden="false" customHeight="false" outlineLevel="0" collapsed="false">
      <c r="A59" s="1" t="s">
        <v>161</v>
      </c>
      <c r="B59" s="0" t="s">
        <v>162</v>
      </c>
      <c r="C59" s="0" t="s">
        <v>159</v>
      </c>
      <c r="D59" s="4" t="s">
        <v>160</v>
      </c>
      <c r="E59" s="0" t="str">
        <f aca="false">_xlfn.CONCAT("0x", A59,": { ""id"": ","0x", A59,", ""areaName"": """,B59,""", ""displayName"": """,C59,""", ""levelName"": """,D59,""" },")</f>
        <v>0x78797C: { "id": 0x78797C, "areaName": "TombArea2", "displayName": "in the Tomb of the Ancients", "levelName": "Tomb of the Ancients" },</v>
      </c>
    </row>
    <row r="60" customFormat="false" ht="13.8" hidden="false" customHeight="false" outlineLevel="0" collapsed="false">
      <c r="A60" s="1" t="s">
        <v>163</v>
      </c>
      <c r="B60" s="0" t="s">
        <v>164</v>
      </c>
      <c r="C60" s="0" t="s">
        <v>159</v>
      </c>
      <c r="D60" s="4" t="s">
        <v>160</v>
      </c>
      <c r="E60" s="0" t="str">
        <f aca="false">_xlfn.CONCAT("0x", A60,": { ""id"": ","0x", A60,", ""areaName"": """,B60,""", ""displayName"": """,C60,""", ""levelName"": """,D60,""" },")</f>
        <v>0x787014: { "id": 0x787014, "areaName": "TombArea3", "displayName": "in the Tomb of the Ancients", "levelName": "Tomb of the Ancients" },</v>
      </c>
    </row>
    <row r="61" customFormat="false" ht="13.8" hidden="false" customHeight="false" outlineLevel="0" collapsed="false">
      <c r="A61" s="1" t="s">
        <v>165</v>
      </c>
      <c r="B61" s="0" t="s">
        <v>166</v>
      </c>
      <c r="C61" s="0" t="s">
        <v>159</v>
      </c>
      <c r="D61" s="4" t="s">
        <v>160</v>
      </c>
      <c r="E61" s="0" t="str">
        <f aca="false">_xlfn.CONCAT("0x", A61,": { ""id"": ","0x", A61,", ""areaName"": """,B61,""", ""displayName"": """,C61,""", ""levelName"": """,D61,""" },")</f>
        <v>0x785CB4: { "id": 0x785CB4, "areaName": "TombArea4", "displayName": "in the Tomb of the Ancients", "levelName": "Tomb of the Ancients" },</v>
      </c>
    </row>
    <row r="62" customFormat="false" ht="13.8" hidden="false" customHeight="false" outlineLevel="0" collapsed="false">
      <c r="A62" s="1" t="s">
        <v>167</v>
      </c>
      <c r="B62" s="0" t="s">
        <v>168</v>
      </c>
      <c r="C62" s="0" t="s">
        <v>159</v>
      </c>
      <c r="D62" s="4" t="s">
        <v>160</v>
      </c>
      <c r="E62" s="0" t="str">
        <f aca="false">_xlfn.CONCAT("0x", A62,": { ""id"": ","0x", A62,", ""areaName"": """,B62,""", ""displayName"": """,C62,""", ""levelName"": """,D62,""" },")</f>
        <v>0x78B43C: { "id": 0x78B43C, "areaName": "TombArea5", "displayName": "in the Tomb of the Ancients", "levelName": "Tomb of the Ancients" },</v>
      </c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2">
    <dataValidation allowBlank="true" errorStyle="stop" operator="equal" showDropDown="false" showErrorMessage="true" showInputMessage="false" sqref="D1:D49 D53:D1015" type="list">
      <formula1>Levels!$B$2:$B$1048576</formula1>
      <formula2>0</formula2>
    </dataValidation>
    <dataValidation allowBlank="false" errorStyle="stop" operator="equal" showDropDown="false" showErrorMessage="true" showInputMessage="false" sqref="D50:D52" type="none">
      <formula1>B2:B99999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1" activeCellId="0" sqref="E21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169</v>
      </c>
      <c r="B1" s="3" t="s">
        <v>170</v>
      </c>
      <c r="C1" s="3" t="s">
        <v>171</v>
      </c>
      <c r="D1" s="3" t="s">
        <v>172</v>
      </c>
      <c r="E1" s="3" t="s">
        <v>173</v>
      </c>
      <c r="F1" s="3" t="s">
        <v>174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245</v>
      </c>
      <c r="F4" s="0" t="n">
        <f aca="false">COUNTIFS(Cages!C3:C83, "=" &amp; B4)</f>
        <v>3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 t="s">
        <v>125</v>
      </c>
      <c r="C17" s="0" t="n">
        <v>50</v>
      </c>
      <c r="D17" s="0" t="n">
        <v>6</v>
      </c>
      <c r="E17" s="0" t="n">
        <f aca="false">COUNTIFS(Lums!C16:C1015, "=" &amp; B17)</f>
        <v>50</v>
      </c>
      <c r="F17" s="0" t="n">
        <f aca="false">COUNTIFS(Cages!C16:C96, "=" &amp; B17)</f>
        <v>6</v>
      </c>
      <c r="G17" s="0" t="str">
        <f aca="false">_xlfn.CONCAT(A17,": { ""id"": ",A17,", ""name"": """,B17,""", ""lums"": ",C17,", ""cages"": ",D17," },")</f>
        <v>16: { "id": 16, "name": "Precipice", "lums": 50, "cages": 6 },</v>
      </c>
    </row>
    <row r="18" customFormat="false" ht="13.8" hidden="false" customHeight="false" outlineLevel="0" collapsed="false">
      <c r="A18" s="0" t="n">
        <f aca="false">ROW()-1</f>
        <v>17</v>
      </c>
      <c r="B18" s="4" t="s">
        <v>133</v>
      </c>
      <c r="C18" s="0" t="n">
        <v>50</v>
      </c>
      <c r="D18" s="0" t="n">
        <v>2</v>
      </c>
      <c r="E18" s="0" t="n">
        <f aca="false">COUNTIFS(Lums!C17:C1016, "=" &amp; B18)</f>
        <v>50</v>
      </c>
      <c r="F18" s="0" t="n">
        <f aca="false">COUNTIFS(Cages!C17:C97, "=" &amp; B18)</f>
        <v>2</v>
      </c>
      <c r="G18" s="0" t="str">
        <f aca="false">_xlfn.CONCAT(A18,": { ""id"": ",A18,", ""name"": """,B18,""", ""lums"": ",C18,", ""cages"": ",D18," },")</f>
        <v>17: { "id": 17, "name": "Top of the World", "lums": 50, "cages": 2 },</v>
      </c>
    </row>
    <row r="19" customFormat="false" ht="13.8" hidden="false" customHeight="false" outlineLevel="0" collapsed="false">
      <c r="A19" s="0" t="n">
        <f aca="false">ROW()-1</f>
        <v>18</v>
      </c>
      <c r="B19" s="4" t="s">
        <v>139</v>
      </c>
      <c r="C19" s="0" t="n">
        <v>50</v>
      </c>
      <c r="D19" s="0" t="n">
        <v>7</v>
      </c>
      <c r="E19" s="0" t="n">
        <f aca="false">COUNTIFS(Lums!C18:C1017, "=" &amp; B19)</f>
        <v>50</v>
      </c>
      <c r="F19" s="0" t="n">
        <f aca="false">COUNTIFS(Cages!C18:C98, "=" &amp; B19)</f>
        <v>7</v>
      </c>
      <c r="G19" s="0" t="str">
        <f aca="false">_xlfn.CONCAT(A19,": { ""id"": ",A19,", ""name"": """,B19,""", ""lums"": ",C19,", ""cages"": ",D19," },")</f>
        <v>18: { "id": 18, "name": "Sanctuary of Rock and Lava", "lums": 50, "cages": 7 },</v>
      </c>
    </row>
    <row r="20" customFormat="false" ht="13.8" hidden="false" customHeight="false" outlineLevel="0" collapsed="false">
      <c r="A20" s="0" t="n">
        <f aca="false">ROW()-1</f>
        <v>19</v>
      </c>
      <c r="B20" s="4" t="s">
        <v>150</v>
      </c>
      <c r="C20" s="0" t="n">
        <v>50</v>
      </c>
      <c r="D20" s="0" t="n">
        <v>4</v>
      </c>
      <c r="E20" s="0" t="n">
        <f aca="false">COUNTIFS(Lums!C19:C1018, "=" &amp; B20)</f>
        <v>50</v>
      </c>
      <c r="F20" s="0" t="n">
        <f aca="false">COUNTIFS(Cages!C19:C99, "=" &amp; B20)</f>
        <v>4</v>
      </c>
      <c r="G20" s="0" t="str">
        <f aca="false">_xlfn.CONCAT(A20,": { ""id"": ",A20,", ""name"": """,B20,""", ""lums"": ",C20,", ""cages"": ",D20," },")</f>
        <v>19: { "id": 19, "name": "Beneath the Sanctuary of Rock and Lava", "lums": 50, "cages": 4 },</v>
      </c>
    </row>
    <row r="21" customFormat="false" ht="13.8" hidden="false" customHeight="false" outlineLevel="0" collapsed="false">
      <c r="A21" s="0" t="n">
        <f aca="false">ROW()-1</f>
        <v>20</v>
      </c>
      <c r="B21" s="4" t="s">
        <v>160</v>
      </c>
      <c r="C21" s="0" t="n">
        <v>50</v>
      </c>
      <c r="D21" s="0" t="n">
        <v>6</v>
      </c>
      <c r="E21" s="0" t="n">
        <f aca="false">COUNTIFS(Lums!C20:C1019, "=" &amp; B21)</f>
        <v>50</v>
      </c>
      <c r="F21" s="0" t="n">
        <f aca="false">COUNTIFS(Cages!C20:C100, "=" &amp; B21)</f>
        <v>6</v>
      </c>
      <c r="G21" s="0" t="str">
        <f aca="false">_xlfn.CONCAT(A21,": { ""id"": ",A21,", ""name"": """,B21,""", ""lums"": ",C21,", ""cages"": ",D21," },")</f>
        <v>20: { "id": 20, "name": "Tomb of the Ancients", "lums": 50, "cages": 6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28" activePane="bottomLeft" state="frozen"/>
      <selection pane="topLeft" activeCell="A1" activeCellId="0" sqref="A1"/>
      <selection pane="bottomLeft" activeCell="H1" activeCellId="0" sqref="H1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175</v>
      </c>
      <c r="B1" s="3" t="s">
        <v>176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16, "mem": bit2(0x2249c0),"good": 1, "addr": 0x2249c0, "bit": 2},507: { "levelId": 16, "mem": bit3(0x2249c0),"good": 1, "addr": 0x2249c0, "bit": 3},508: { "levelId": 16, "mem": bit4(0x2249c0),"good": 1, "addr": 0x2249c0, "bit": 4},509: { "levelId": 16, "mem": bit5(0x2249c0),"good": 1, "addr": 0x2249c0, "bit": 5},510: { "levelId": 16, "mem": bit6(0x2249c0),"good": 1, "addr": 0x2249c0, "bit": 6},511: { "levelId": 16, "mem": bit7(0x2249c0),"good": 1, "addr": 0x2249c0, "bit": 7},512: { "levelId": 16, "mem": bit0(0x2249c1),"good": 1, "addr": 0x2249c1, "bit": 0},513: { "levelId": 16, "mem": bit1(0x2249c1),"good": 1, "addr": 0x2249c1, "bit": 1},514: { "levelId": 16, "mem": bit2(0x2249c1),"good": 1, "addr": 0x2249c1, "bit": 2},515: { "levelId": 16, "mem": bit3(0x2249c1),"good": 1, "addr": 0x2249c1, "bit": 3},516: { "levelId": 16, "mem": bit4(0x2249c1),"good": 1, "addr": 0x2249c1, "bit": 4},517: { "levelId": 16, "mem": bit5(0x2249c1),"good": 1, "addr": 0x2249c1, "bit": 5},518: { "levelId": 16, "mem": bit6(0x2249c1),"good": 1, "addr": 0x2249c1, "bit": 6},519: { "levelId": 16, "mem": bit7(0x2249c1),"good": 1, "addr": 0x2249c1, "bit": 7},520: { "levelId": 16, "mem": bit0(0x2249c2),"good": 1, "addr": 0x2249c2, "bit": 0},521: { "levelId": 16, "mem": bit1(0x2249c2),"good": 1, "addr": 0x2249c2, "bit": 1},522: { "levelId": 16, "mem": bit2(0x2249c2),"good": 1, "addr": 0x2249c2, "bit": 2},523: { "levelId": 16, "mem": bit3(0x2249c2),"good": 1, "addr": 0x2249c2, "bit": 3},524: { "levelId": 16, "mem": bit4(0x2249c2),"good": 1, "addr": 0x2249c2, "bit": 4},525: { "levelId": 16, "mem": bit5(0x2249c2),"good": 1, "addr": 0x2249c2, "bit": 5},526: { "levelId": 16, "mem": bit6(0x2249c2),"good": 1, "addr": 0x2249c2, "bit": 6},527: { "levelId": 16, "mem": bit7(0x2249c2),"good": 1, "addr": 0x2249c2, "bit": 7},528: { "levelId": 16, "mem": bit0(0x2249c3),"good": 1, "addr": 0x2249c3, "bit": 0},529: { "levelId": 16, "mem": bit1(0x2249c3),"good": 1, "addr": 0x2249c3, "bit": 1},530: { "levelId": 16, "mem": bit2(0x2249c3),"good": 1, "addr": 0x2249c3, "bit": 2},531: { "levelId": 16, "mem": bit3(0x2249c3),"good": 1, "addr": 0x2249c3, "bit": 3},532: { "levelId": 16, "mem": bit4(0x2249c3),"good": 1, "addr": 0x2249c3, "bit": 4},533: { "levelId": 16, "mem": bit5(0x2249c3),"good": 1, "addr": 0x2249c3, "bit": 5},534: { "levelId": 16, "mem": bit6(0x2249c3),"good": 1, "addr": 0x2249c3, "bit": 6},535: { "levelId": 16, "mem": bit7(0x2249c3),"good": 1, "addr": 0x2249c3, "bit": 7},536: { "levelId": 16, "mem": bit0(0x2249c4),"good": 1, "addr": 0x2249c4, "bit": 0},537: { "levelId": 16, "mem": bit1(0x2249c4),"good": 1, "addr": 0x2249c4, "bit": 1},538: { "levelId": 16, "mem": bit2(0x2249c4),"good": 1, "addr": 0x2249c4, "bit": 2},539: { "levelId": 16, "mem": bit3(0x2249c4),"good": 1, "addr": 0x2249c4, "bit": 3},540: { "levelId": 16, "mem": bit4(0x2249c4),"good": 1, "addr": 0x2249c4, "bit": 4},541: { "levelId": 16, "mem": bit5(0x2249c4),"good": 1, "addr": 0x2249c4, "bit": 5},542: { "levelId": 16, "mem": bit6(0x2249c4),"good": 1, "addr": 0x2249c4, "bit": 6},543: { "levelId": 16, "mem": bit7(0x2249c4),"good": 1, "addr": 0x2249c4, "bit": 7},544: { "levelId": 16, "mem": bit0(0x2249c5),"good": 1, "addr": 0x2249c5, "bit": 0},545: { "levelId": 16, "mem": bit1(0x2249c5),"good": 1, "addr": 0x2249c5, "bit": 1},546: { "levelId": 16, "mem": bit2(0x2249c5),"good": 1, "addr": 0x2249c5, "bit": 2},547: { "levelId": 16, "mem": bit3(0x2249c5),"good": 1, "addr": 0x2249c5, "bit": 3},548: { "levelId": 16, "mem": bit4(0x2249c5),"good": 1, "addr": 0x2249c5, "bit": 4},549: { "levelId": 16, "mem": bit5(0x2249c5),"good": 1, "addr": 0x2249c5, "bit": 5},550: { "levelId": 16, "mem": bit6(0x2249c5),"good": 1, "addr": 0x2249c5, "bit": 6},551: { "levelId": 16, "mem": bit7(0x2249c5),"good": 1, "addr": 0x2249c5, "bit": 7},552: { "levelId": 16, "mem": bit0(0x2249c6),"good": 1, "addr": 0x2249c6, "bit": 0},553: { "levelId": 16, "mem": bit1(0x2249c6),"good": 1, "addr": 0x2249c6, "bit": 1},554: { "levelId": 16, "mem": bit2(0x2249c6),"good": 1, "addr": 0x2249c6, "bit": 2},555: { "levelId": 16, "mem": bit3(0x2249c6),"good": 1, "addr": 0x2249c6, "bit": 3},556: { "levelId": 17, "mem": bit4(0x2249c6),"good": 1, "addr": 0x2249c6, "bit": 4},557: { "levelId": 17, "mem": bit5(0x2249c6),"good": 1, "addr": 0x2249c6, "bit": 5},558: { "levelId": 17, "mem": bit6(0x2249c6),"good": 1, "addr": 0x2249c6, "bit": 6},559: { "levelId": 17, "mem": bit7(0x2249c6),"good": 1, "addr": 0x2249c6, "bit": 7},560: { "levelId": 17, "mem": bit0(0x2249c7),"good": 1, "addr": 0x2249c7, "bit": 0},561: { "levelId": 17, "mem": bit1(0x2249c7),"good": 1, "addr": 0x2249c7, "bit": 1},562: { "levelId": 17, "mem": bit2(0x2249c7),"good": 1, "addr": 0x2249c7, "bit": 2},563: { "levelId": 17, "mem": bit3(0x2249c7),"good": 1, "addr": 0x2249c7, "bit": 3},564: { "levelId": 17, "mem": bit4(0x2249c7),"good": 1, "addr": 0x2249c7, "bit": 4},565: { "levelId": 17, "mem": bit5(0x2249c7),"good": 1, "addr": 0x2249c7, "bit": 5},566: { "levelId": 17, "mem": bit6(0x2249c7),"good": 1, "addr": 0x2249c7, "bit": 6},567: { "levelId": 17, "mem": bit7(0x2249c7),"good": 1, "addr": 0x2249c7, "bit": 7},568: { "levelId": 17, "mem": bit0(0x2249c8),"good": 1, "addr": 0x2249c8, "bit": 0},569: { "levelId": 17, "mem": bit1(0x2249c8),"good": 1, "addr": 0x2249c8, "bit": 1},570: { "levelId": 17, "mem": bit2(0x2249c8),"good": 1, "addr": 0x2249c8, "bit": 2},571: { "levelId": 17, "mem": bit3(0x2249c8),"good": 1, "addr": 0x2249c8, "bit": 3},572: { "levelId": 17, "mem": bit4(0x2249c8),"good": 1, "addr": 0x2249c8, "bit": 4},573: { "levelId": 17, "mem": bit5(0x2249c8),"good": 1, "addr": 0x2249c8, "bit": 5},574: { "levelId": 17, "mem": bit6(0x2249c8),"good": 1, "addr": 0x2249c8, "bit": 6},575: { "levelId": 17, "mem": bit7(0x2249c8),"good": 1, "addr": 0x2249c8, "bit": 7},576: { "levelId": 17, "mem": bit0(0x2249c9),"good": 1, "addr": 0x2249c9, "bit": 0},577: { "levelId": 17, "mem": bit1(0x2249c9),"good": 1, "addr": 0x2249c9, "bit": 1},578: { "levelId": 17, "mem": bit2(0x2249c9),"good": 1, "addr": 0x2249c9, "bit": 2},579: { "levelId": 17, "mem": bit3(0x2249c9),"good": 1, "addr": 0x2249c9, "bit": 3},580: { "levelId": 17, "mem": bit4(0x2249c9),"good": 1, "addr": 0x2249c9, "bit": 4},581: { "levelId": 17, "mem": bit5(0x2249c9),"good": 1, "addr": 0x2249c9, "bit": 5},582: { "levelId": 17, "mem": bit6(0x2249c9),"good": 1, "addr": 0x2249c9, "bit": 6},583: { "levelId": 17, "mem": bit7(0x2249c9),"good": 1, "addr": 0x2249c9, "bit": 7},584: { "levelId": 17, "mem": bit0(0x2249ca),"good": 1, "addr": 0x2249ca, "bit": 0},585: { "levelId": 17, "mem": bit1(0x2249ca),"good": 1, "addr": 0x2249ca, "bit": 1},586: { "levelId": 17, "mem": bit2(0x2249ca),"good": 1, "addr": 0x2249ca, "bit": 2},587: { "levelId": 17, "mem": bit3(0x2249ca),"good": 1, "addr": 0x2249ca, "bit": 3},588: { "levelId": 17, "mem": bit4(0x2249ca),"good": 1, "addr": 0x2249ca, "bit": 4},589: { "levelId": 17, "mem": bit5(0x2249ca),"good": 1, "addr": 0x2249ca, "bit": 5},590: { "levelId": 17, "mem": bit6(0x2249ca),"good": 1, "addr": 0x2249ca, "bit": 6},591: { "levelId": 17, "mem": bit7(0x2249ca),"good": 1, "addr": 0x2249ca, "bit": 7},592: { "levelId": 17, "mem": bit0(0x2249cb),"good": 1, "addr": 0x2249cb, "bit": 0},593: { "levelId": 17, "mem": bit1(0x2249cb),"good": 1, "addr": 0x2249cb, "bit": 1},594: { "levelId": 17, "mem": bit2(0x2249cb),"good": 1, "addr": 0x2249cb, "bit": 2},595: { "levelId": 17, "mem": bit3(0x2249cb),"good": 1, "addr": 0x2249cb, "bit": 3},596: { "levelId": 17, "mem": bit4(0x2249cb),"good": 1, "addr": 0x2249cb, "bit": 4},597: { "levelId": 17, "mem": bit5(0x2249cb),"good": 1, "addr": 0x2249cb, "bit": 5},598: { "levelId": 17, "mem": bit6(0x2249cb),"good": 1, "addr": 0x2249cb, "bit": 6},599: { "levelId": 17, "mem": bit7(0x2249cb),"good": 1, "addr": 0x2249cb, "bit": 7},600: { "levelId": 17, "mem": bit0(0x2249cc),"good": 1, "addr": 0x2249cc, "bit": 0},601: { "levelId": 17, "mem": bit1(0x2249cc),"good": 1, "addr": 0x2249cc, "bit": 1},602: { "levelId": 17, "mem": bit2(0x2249cc),"good": 1, "addr": 0x2249cc, "bit": 2},603: { "levelId": 17, "mem": bit3(0x2249cc),"good": 1, "addr": 0x2249cc, "bit": 3},604: { "levelId": 17, "mem": bit4(0x2249cc),"good": 1, "addr": 0x2249cc, "bit": 4},605: { "levelId": 17, "mem": bit5(0x2249cc),"good": 1, "addr": 0x2249cc, "bit": 5},606: { "levelId": 18, "mem": bit6(0x2249cc),"good": 1, "addr": 0x2249cc, "bit": 6},607: { "levelId": 18, "mem": bit7(0x2249cc),"good": 1, "addr": 0x2249cc, "bit": 7},608: { "levelId": 18, "mem": bit0(0x2249cd),"good": 1, "addr": 0x2249cd, "bit": 0},609: { "levelId": 18, "mem": bit1(0x2249cd),"good": 1, "addr": 0x2249cd, "bit": 1},610: { "levelId": 18, "mem": bit2(0x2249cd),"good": 1, "addr": 0x2249cd, "bit": 2},611: { "levelId": 18, "mem": bit3(0x2249cd),"good": 1, "addr": 0x2249cd, "bit": 3},612: { "levelId": 18, "mem": bit4(0x2249cd),"good": 1, "addr": 0x2249cd, "bit": 4},613: { "levelId": 18, "mem": bit5(0x2249cd),"good": 1, "addr": 0x2249cd, "bit": 5},614: { "levelId": 18, "mem": bit6(0x2249cd),"good": 1, "addr": 0x2249cd, "bit": 6},615: { "levelId": 18, "mem": bit7(0x2249cd),"good": 1, "addr": 0x2249cd, "bit": 7},616: { "levelId": 18, "mem": bit0(0x2249ce),"good": 1, "addr": 0x2249ce, "bit": 0},617: { "levelId": 18, "mem": bit1(0x2249ce),"good": 1, "addr": 0x2249ce, "bit": 1},618: { "levelId": 18, "mem": bit2(0x2249ce),"good": 1, "addr": 0x2249ce, "bit": 2},619: { "levelId": 18, "mem": bit3(0x2249ce),"good": 1, "addr": 0x2249ce, "bit": 3},620: { "levelId": 18, "mem": bit4(0x2249ce),"good": 1, "addr": 0x2249ce, "bit": 4},621: { "levelId": 18, "mem": bit5(0x2249ce),"good": 1, "addr": 0x2249ce, "bit": 5},622: { "levelId": 18, "mem": bit6(0x2249ce),"good": 1, "addr": 0x2249ce, "bit": 6},623: { "levelId": 18, "mem": bit7(0x2249ce),"good": 1, "addr": 0x2249ce, "bit": 7},624: { "levelId": 18, "mem": bit0(0x2249cf),"good": 1, "addr": 0x2249cf, "bit": 0},625: { "levelId": 18, "mem": bit1(0x2249cf),"good": 1, "addr": 0x2249cf, "bit": 1},626: { "levelId": 18, "mem": bit2(0x2249cf),"good": 1, "addr": 0x2249cf, "bit": 2},627: { "levelId": 18, "mem": bit3(0x2249cf),"good": 1, "addr": 0x2249cf, "bit": 3},628: { "levelId": 18, "mem": bit4(0x2249cf),"good": 1, "addr": 0x2249cf, "bit": 4},629: { "levelId": 18, "mem": bit5(0x2249cf),"good": 1, "addr": 0x2249cf, "bit": 5},630: { "levelId": 18, "mem": bit6(0x2249cf),"good": 1, "addr": 0x2249cf, "bit": 6},631: { "levelId": 18, "mem": bit7(0x2249cf),"good": 1, "addr": 0x2249cf, "bit": 7},632: { "levelId": 18, "mem": bit0(0x2249d0),"good": 1, "addr": 0x2249d0, "bit": 0},633: { "levelId": 18, "mem": bit1(0x2249d0),"good": 1, "addr": 0x2249d0, "bit": 1},634: { "levelId": 18, "mem": bit2(0x2249d0),"good": 1, "addr": 0x2249d0, "bit": 2},635: { "levelId": 18, "mem": bit3(0x2249d0),"good": 1, "addr": 0x2249d0, "bit": 3},636: { "levelId": 18, "mem": bit4(0x2249d0),"good": 1, "addr": 0x2249d0, "bit": 4},637: { "levelId": 18, "mem": bit5(0x2249d0),"good": 1, "addr": 0x2249d0, "bit": 5},638: { "levelId": 18, "mem": bit6(0x2249d0),"good": 1, "addr": 0x2249d0, "bit": 6},639: { "levelId": 18, "mem": bit7(0x2249d0),"good": 1, "addr": 0x2249d0, "bit": 7},640: { "levelId": 18, "mem": bit0(0x2249d1),"good": 1, "addr": 0x2249d1, "bit": 0},641: { "levelId": 18, "mem": bit1(0x2249d1),"good": 1, "addr": 0x2249d1, "bit": 1},642: { "levelId": 18, "mem": bit2(0x2249d1),"good": 1, "addr": 0x2249d1, "bit": 2},643: { "levelId": 18, "mem": bit3(0x2249d1),"good": 1, "addr": 0x2249d1, "bit": 3},644: { "levelId": 18, "mem": bit4(0x2249d1),"good": 1, "addr": 0x2249d1, "bit": 4},645: { "levelId": 18, "mem": bit5(0x2249d1),"good": 1, "addr": 0x2249d1, "bit": 5},646: { "levelId": 18, "mem": bit6(0x2249d1),"good": 1, "addr": 0x2249d1, "bit": 6},647: { "levelId": 18, "mem": bit7(0x2249d1),"good": 1, "addr": 0x2249d1, "bit": 7},648: { "levelId": 18, "mem": bit0(0x2249d2),"good": 1, "addr": 0x2249d2, "bit": 0},649: { "levelId": 18, "mem": bit1(0x2249d2),"good": 1, "addr": 0x2249d2, "bit": 1},650: { "levelId": 18, "mem": bit2(0x2249d2),"good": 1, "addr": 0x2249d2, "bit": 2},651: { "levelId": 18, "mem": bit3(0x2249d2),"good": 1, "addr": 0x2249d2, "bit": 3},652: { "levelId": 18, "mem": bit4(0x2249d2),"good": 1, "addr": 0x2249d2, "bit": 4},653: { "levelId": 18, "mem": bit5(0x2249d2),"good": 1, "addr": 0x2249d2, "bit": 5},654: { "levelId": 18, "mem": bit6(0x2249d2),"good": 1, "addr": 0x2249d2, "bit": 6},655: { "levelId": 18, "mem": bit7(0x2249d2),"good": 1, "addr": 0x2249d2, "bit": 7},656: { "levelId": 19, "mem": bit0(0x2249d3),"good": 1, "addr": 0x2249d3, "bit": 0},657: { "levelId": 19, "mem": bit1(0x2249d3),"good": 1, "addr": 0x2249d3, "bit": 1},658: { "levelId": 19, "mem": bit2(0x2249d3),"good": 1, "addr": 0x2249d3, "bit": 2},659: { "levelId": 19, "mem": bit3(0x2249d3),"good": 1, "addr": 0x2249d3, "bit": 3},660: { "levelId": 19, "mem": bit4(0x2249d3),"good": 1, "addr": 0x2249d3, "bit": 4},661: { "levelId": 19, "mem": bit5(0x2249d3),"good": 1, "addr": 0x2249d3, "bit": 5},662: { "levelId": 19, "mem": bit6(0x2249d3),"good": 1, "addr": 0x2249d3, "bit": 6},663: { "levelId": 19, "mem": bit7(0x2249d3),"good": 1, "addr": 0x2249d3, "bit": 7},664: { "levelId": 19, "mem": bit0(0x2249d4),"good": 1, "addr": 0x2249d4, "bit": 0},665: { "levelId": 19, "mem": bit1(0x2249d4),"good": 1, "addr": 0x2249d4, "bit": 1},666: { "levelId": 19, "mem": bit2(0x2249d4),"good": 1, "addr": 0x2249d4, "bit": 2},667: { "levelId": 19, "mem": bit3(0x2249d4),"good": 1, "addr": 0x2249d4, "bit": 3},668: { "levelId": 19, "mem": bit4(0x2249d4),"good": 1, "addr": 0x2249d4, "bit": 4},669: { "levelId": 19, "mem": bit5(0x2249d4),"good": 1, "addr": 0x2249d4, "bit": 5},670: { "levelId": 19, "mem": bit6(0x2249d4),"good": 1, "addr": 0x2249d4, "bit": 6},671: { "levelId": 19, "mem": bit7(0x2249d4),"good": 1, "addr": 0x2249d4, "bit": 7},672: { "levelId": 19, "mem": bit0(0x2249d5),"good": 1, "addr": 0x2249d5, "bit": 0},673: { "levelId": 19, "mem": bit1(0x2249d5),"good": 1, "addr": 0x2249d5, "bit": 1},674: { "levelId": 19, "mem": bit2(0x2249d5),"good": 1, "addr": 0x2249d5, "bit": 2},675: { "levelId": 19, "mem": bit3(0x2249d5),"good": 1, "addr": 0x2249d5, "bit": 3},676: { "levelId": 19, "mem": bit4(0x2249d5),"good": 1, "addr": 0x2249d5, "bit": 4},677: { "levelId": 19, "mem": bit5(0x2249d5),"good": 1, "addr": 0x2249d5, "bit": 5},678: { "levelId": 19, "mem": bit6(0x2249d5),"good": 1, "addr": 0x2249d5, "bit": 6},679: { "levelId": 19, "mem": bit7(0x2249d5),"good": 1, "addr": 0x2249d5, "bit": 7},680: { "levelId": 19, "mem": bit0(0x2249d6),"good": 1, "addr": 0x2249d6, "bit": 0},681: { "levelId": 19, "mem": bit1(0x2249d6),"good": 1, "addr": 0x2249d6, "bit": 1},682: { "levelId": 19, "mem": bit2(0x2249d6),"good": 1, "addr": 0x2249d6, "bit": 2},683: { "levelId": 19, "mem": bit3(0x2249d6),"good": 1, "addr": 0x2249d6, "bit": 3},684: { "levelId": 19, "mem": bit4(0x2249d6),"good": 1, "addr": 0x2249d6, "bit": 4},685: { "levelId": 19, "mem": bit5(0x2249d6),"good": 1, "addr": 0x2249d6, "bit": 5},686: { "levelId": 19, "mem": bit6(0x2249d6),"good": 1, "addr": 0x2249d6, "bit": 6},687: { "levelId": 19, "mem": bit7(0x2249d6),"good": 1, "addr": 0x2249d6, "bit": 7},688: { "levelId": 19, "mem": bit0(0x2249d7),"good": 1, "addr": 0x2249d7, "bit": 0},689: { "levelId": 19, "mem": bit1(0x2249d7),"good": 1, "addr": 0x2249d7, "bit": 1},690: { "levelId": 19, "mem": bit2(0x2249d7),"good": 1, "addr": 0x2249d7, "bit": 2},691: { "levelId": 19, "mem": bit3(0x2249d7),"good": 1, "addr": 0x2249d7, "bit": 3},692: { "levelId": 19, "mem": bit4(0x2249d7),"good": 1, "addr": 0x2249d7, "bit": 4},693: { "levelId": 19, "mem": bit5(0x2249d7),"good": 1, "addr": 0x2249d7, "bit": 5},694: { "levelId": 19, "mem": bit6(0x2249d7),"good": 1, "addr": 0x2249d7, "bit": 6},695: { "levelId": 19, "mem": bit7(0x2249d7),"good": 1, "addr": 0x2249d7, "bit": 7},696: { "levelId": 19, "mem": bit0(0x2249d8),"good": 1, "addr": 0x2249d8, "bit": 0},697: { "levelId": 19, "mem": bit1(0x2249d8),"good": 1, "addr": 0x2249d8, "bit": 1},698: { "levelId": 19, "mem": bit2(0x2249d8),"good": 1, "addr": 0x2249d8, "bit": 2},699: { "levelId": 19, "mem": bit3(0x2249d8),"good": 1, "addr": 0x2249d8, "bit": 3},700: { "levelId": 19, "mem": bit4(0x2249d8),"good": 1, "addr": 0x2249d8, "bit": 4},701: { "levelId": 19, "mem": bit5(0x2249d8),"good": 1, "addr": 0x2249d8, "bit": 5},702: { "levelId": 19, "mem": bit6(0x2249d8),"good": 1, "addr": 0x2249d8, "bit": 6},703: { "levelId": 19, "mem": bit7(0x2249d8),"good": 1, "addr": 0x2249d8, "bit": 7},704: { "levelId": 19, "mem": bit0(0x2249d9),"good": 1, "addr": 0x2249d9, "bit": 0},705: { "levelId": 19, "mem": bit1(0x2249d9),"good": 1, "addr": 0x2249d9, "bit": 1},706: { "levelId": 20, "mem": bit2(0x2249d9),"good": 1, "addr": 0x2249d9, "bit": 2},707: { "levelId": 20, "mem": bit3(0x2249d9),"good": 1, "addr": 0x2249d9, "bit": 3},708: { "levelId": 20, "mem": bit4(0x2249d9),"good": 1, "addr": 0x2249d9, "bit": 4},709: { "levelId": 20, "mem": bit5(0x2249d9),"good": 1, "addr": 0x2249d9, "bit": 5},710: { "levelId": 20, "mem": bit6(0x2249d9),"good": 1, "addr": 0x2249d9, "bit": 6},711: { "levelId": 20, "mem": bit7(0x2249d9),"good": 1, "addr": 0x2249d9, "bit": 7},712: { "levelId": 20, "mem": bit0(0x2249da),"good": 1, "addr": 0x2249da, "bit": 0},713: { "levelId": 20, "mem": bit1(0x2249da),"good": 1, "addr": 0x2249da, "bit": 1},714: { "levelId": 20, "mem": bit2(0x2249da),"good": 1, "addr": 0x2249da, "bit": 2},715: { "levelId": 20, "mem": bit3(0x2249da),"good": 1, "addr": 0x2249da, "bit": 3},716: { "levelId": 20, "mem": bit4(0x2249da),"good": 1, "addr": 0x2249da, "bit": 4},717: { "levelId": 20, "mem": bit5(0x2249da),"good": 1, "addr": 0x2249da, "bit": 5},718: { "levelId": 20, "mem": bit6(0x2249da),"good": 1, "addr": 0x2249da, "bit": 6},719: { "levelId": 20, "mem": bit7(0x2249da),"good": 1, "addr": 0x2249da, "bit": 7},720: { "levelId": 20, "mem": bit0(0x2249db),"good": 1, "addr": 0x2249db, "bit": 0},721: { "levelId": 20, "mem": bit1(0x2249db),"good": 1, "addr": 0x2249db, "bit": 1},722: { "levelId": 20, "mem": bit2(0x2249db),"good": 1, "addr": 0x2249db, "bit": 2},723: { "levelId": 20, "mem": bit3(0x2249db),"good": 1, "addr": 0x2249db, "bit": 3},724: { "levelId": 20, "mem": bit4(0x2249db),"good": 1, "addr": 0x2249db, "bit": 4},725: { "levelId": 20, "mem": bit5(0x2249db),"good": 1, "addr": 0x2249db, "bit": 5},726: { "levelId": 20, "mem": bit6(0x2249db),"good": 1, "addr": 0x2249db, "bit": 6},727: { "levelId": 20, "mem": bit7(0x2249db),"good": 1, "addr": 0x2249db, "bit": 7},728: { "levelId": 20, "mem": bit0(0x2249dc),"good": 1, "addr": 0x2249dc, "bit": 0},729: { "levelId": 20, "mem": bit1(0x2249dc),"good": 1, "addr": 0x2249dc, "bit": 1},730: { "levelId": 20, "mem": bit2(0x2249dc),"good": 1, "addr": 0x2249dc, "bit": 2},731: { "levelId": 20, "mem": bit3(0x2249dc),"good": 1, "addr": 0x2249dc, "bit": 3},732: { "levelId": 20, "mem": bit4(0x2249dc),"good": 1, "addr": 0x2249dc, "bit": 4},733: { "levelId": 20, "mem": bit5(0x2249dc),"good": 1, "addr": 0x2249dc, "bit": 5},734: { "levelId": 20, "mem": bit6(0x2249dc),"good": 1, "addr": 0x2249dc, "bit": 6},735: { "levelId": 20, "mem": bit7(0x2249dc),"good": 1, "addr": 0x2249dc, "bit": 7},736: { "levelId": 20, "mem": bit0(0x2249dd),"good": 1, "addr": 0x2249dd, "bit": 0},737: { "levelId": 20, "mem": bit1(0x2249dd),"good": 1, "addr": 0x2249dd, "bit": 1},738: { "levelId": 20, "mem": bit2(0x2249dd),"good": 1, "addr": 0x2249dd, "bit": 2},739: { "levelId": 20, "mem": bit3(0x2249dd),"good": 1, "addr": 0x2249dd, "bit": 3},740: { "levelId": 20, "mem": bit4(0x2249dd),"good": 1, "addr": 0x2249dd, "bit": 4},741: { "levelId": 20, "mem": bit5(0x2249dd),"good": 1, "addr": 0x2249dd, "bit": 5},742: { "levelId": 20, "mem": bit6(0x2249dd),"good": 1, "addr": 0x2249dd, "bit": 6},743: { "levelId": 20, "mem": bit7(0x2249dd),"good": 1, "addr": 0x2249dd, "bit": 7},744: { "levelId": 20, "mem": bit0(0x2249de),"good": 1, "addr": 0x2249de, "bit": 0},745: { "levelId": 20, "mem": bit1(0x2249de),"good": 1, "addr": 0x2249de, "bit": 1},746: { "levelId": 20, "mem": bit2(0x2249de),"good": 1, "addr": 0x2249de, "bit": 2},747: { "levelId": 20, "mem": bit3(0x2249de),"good": 1, "addr": 0x2249de, "bit": 3},748: { "levelId": 20, "mem": bit4(0x2249de),"good": 1, "addr": 0x2249de, "bit": 4},749: { "levelId": 20, "mem": bit5(0x2249de),"good": 1, "addr": 0x2249de, "bit": 5},750: { "levelId": 20, "mem": bit6(0x2249de),"good": 1, "addr": 0x2249de, "bit": 6},751: { "levelId": 20, "mem": bit7(0x2249de),"good": 1, "addr": 0x2249de, "bit": 7},752: { "levelId": 20, "mem": bit0(0x2249df),"good": 1, "addr": 0x2249df, "bit": 0},753: { "levelId": 20, "mem": bit1(0x2249df),"good": 1, "addr": 0x2249df, "bit": 1},754: { "levelId": 20, "mem": bit2(0x2249df),"good": 1, "addr": 0x2249df, "bit": 2},755: { "levelId": 20, "mem": bit3(0x2249df),"good": 1, "addr": 0x2249df, "bit": 3},756: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177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177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177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177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177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177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177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177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178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179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179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179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179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179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179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179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180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180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180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181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181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181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181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181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181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181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181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182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182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182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182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182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182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182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182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183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183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183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183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183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183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183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183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184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184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184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184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184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184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184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184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185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185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185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185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185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185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185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185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186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186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186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186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186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186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186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186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187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187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187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187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187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187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187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187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188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188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188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188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188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188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188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188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189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189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189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189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189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189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189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189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190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190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190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190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190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190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190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190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191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191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191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191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191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191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191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191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192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192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192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192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192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192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192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192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193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193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193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193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193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193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193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194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194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194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194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194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194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194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194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195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195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195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195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195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195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196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196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196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196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196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193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197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197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197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198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198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198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199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199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199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199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199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199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199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199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200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200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195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195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197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197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197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197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197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198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198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198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198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198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200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200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200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200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200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200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201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201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201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201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201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201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201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201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202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202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202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202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202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202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202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202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203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203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203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203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203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204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204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204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204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204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205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206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206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206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205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205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205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205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205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207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207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207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205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208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208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209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209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209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209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209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209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209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209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210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210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210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210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210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210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210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210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211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211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211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211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211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211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211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211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212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212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212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212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212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212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212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212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213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213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213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213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213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213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213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213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214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214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214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214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214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214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214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214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205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206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206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206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215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215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215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215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215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215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216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216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203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203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203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204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204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204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206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206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207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207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207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207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207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215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215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216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216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216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216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216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216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217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217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217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217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217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217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217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217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218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218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218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218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218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218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218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219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219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220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219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220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218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219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219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219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219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219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220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220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220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220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220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220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221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221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221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221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221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221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221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221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222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222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222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222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222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222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222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222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223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223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223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223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223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223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223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223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224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224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224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224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224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224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224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224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225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225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225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225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225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225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225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225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226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226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226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226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226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226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226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226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227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227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227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227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227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227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227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227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228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228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228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228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228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228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228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228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229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229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229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229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229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229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229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229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230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230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230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230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230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230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230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230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231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231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231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231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231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231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231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231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232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232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232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232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232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232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232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232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233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233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233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233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233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233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233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233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234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234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234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234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234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234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234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234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235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235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235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235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235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235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235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235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236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236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236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236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236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236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236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236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237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237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237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237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237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237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237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237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238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238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238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238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238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238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238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238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239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239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239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239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239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239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239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239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240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240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240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240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240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240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240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240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241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241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178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178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178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178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178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178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178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179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180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180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180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180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180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A507" s="0" t="s">
        <v>241</v>
      </c>
      <c r="B507" s="0" t="n">
        <v>2</v>
      </c>
      <c r="C507" s="4" t="s">
        <v>125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16, "mem": bit2(0x2249c0),"good": 1, "addr": 0x2249c0, "bit": 2},</v>
      </c>
    </row>
    <row r="508" customFormat="false" ht="13.8" hidden="false" customHeight="false" outlineLevel="0" collapsed="false">
      <c r="A508" s="0" t="s">
        <v>241</v>
      </c>
      <c r="B508" s="0" t="n">
        <v>3</v>
      </c>
      <c r="C508" s="4" t="s">
        <v>125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16, "mem": bit3(0x2249c0),"good": 1, "addr": 0x2249c0, "bit": 3},</v>
      </c>
    </row>
    <row r="509" customFormat="false" ht="13.8" hidden="false" customHeight="false" outlineLevel="0" collapsed="false">
      <c r="A509" s="0" t="s">
        <v>241</v>
      </c>
      <c r="B509" s="0" t="n">
        <v>4</v>
      </c>
      <c r="C509" s="4" t="s">
        <v>125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16, "mem": bit4(0x2249c0),"good": 1, "addr": 0x2249c0, "bit": 4},</v>
      </c>
    </row>
    <row r="510" customFormat="false" ht="13.8" hidden="false" customHeight="false" outlineLevel="0" collapsed="false">
      <c r="A510" s="0" t="s">
        <v>241</v>
      </c>
      <c r="B510" s="0" t="n">
        <v>5</v>
      </c>
      <c r="C510" s="4" t="s">
        <v>125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16, "mem": bit5(0x2249c0),"good": 1, "addr": 0x2249c0, "bit": 5},</v>
      </c>
    </row>
    <row r="511" customFormat="false" ht="13.8" hidden="false" customHeight="false" outlineLevel="0" collapsed="false">
      <c r="A511" s="0" t="s">
        <v>241</v>
      </c>
      <c r="B511" s="0" t="n">
        <v>6</v>
      </c>
      <c r="C511" s="4" t="s">
        <v>125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16, "mem": bit6(0x2249c0),"good": 1, "addr": 0x2249c0, "bit": 6},</v>
      </c>
    </row>
    <row r="512" customFormat="false" ht="13.8" hidden="false" customHeight="false" outlineLevel="0" collapsed="false">
      <c r="A512" s="0" t="s">
        <v>241</v>
      </c>
      <c r="B512" s="0" t="n">
        <v>7</v>
      </c>
      <c r="C512" s="4" t="s">
        <v>125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16, "mem": bit7(0x2249c0),"good": 1, "addr": 0x2249c0, "bit": 7},</v>
      </c>
    </row>
    <row r="513" customFormat="false" ht="13.8" hidden="false" customHeight="false" outlineLevel="0" collapsed="false">
      <c r="A513" s="0" t="s">
        <v>242</v>
      </c>
      <c r="B513" s="0" t="n">
        <v>0</v>
      </c>
      <c r="C513" s="4" t="s">
        <v>125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16, "mem": bit0(0x2249c1),"good": 1, "addr": 0x2249c1, "bit": 0},</v>
      </c>
    </row>
    <row r="514" customFormat="false" ht="13.8" hidden="false" customHeight="false" outlineLevel="0" collapsed="false">
      <c r="A514" s="0" t="s">
        <v>242</v>
      </c>
      <c r="B514" s="0" t="n">
        <v>1</v>
      </c>
      <c r="C514" s="4" t="s">
        <v>125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16, "mem": bit1(0x2249c1),"good": 1, "addr": 0x2249c1, "bit": 1},</v>
      </c>
    </row>
    <row r="515" customFormat="false" ht="13.8" hidden="false" customHeight="false" outlineLevel="0" collapsed="false">
      <c r="A515" s="0" t="s">
        <v>242</v>
      </c>
      <c r="B515" s="0" t="n">
        <v>2</v>
      </c>
      <c r="C515" s="4" t="s">
        <v>125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16, "mem": bit2(0x2249c1),"good": 1, "addr": 0x2249c1, "bit": 2},</v>
      </c>
    </row>
    <row r="516" customFormat="false" ht="13.8" hidden="false" customHeight="false" outlineLevel="0" collapsed="false">
      <c r="A516" s="0" t="s">
        <v>242</v>
      </c>
      <c r="B516" s="0" t="n">
        <v>3</v>
      </c>
      <c r="C516" s="4" t="s">
        <v>125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16, "mem": bit3(0x2249c1),"good": 1, "addr": 0x2249c1, "bit": 3},</v>
      </c>
    </row>
    <row r="517" customFormat="false" ht="13.8" hidden="false" customHeight="false" outlineLevel="0" collapsed="false">
      <c r="A517" s="0" t="s">
        <v>242</v>
      </c>
      <c r="B517" s="0" t="n">
        <v>4</v>
      </c>
      <c r="C517" s="4" t="s">
        <v>125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16, "mem": bit4(0x2249c1),"good": 1, "addr": 0x2249c1, "bit": 4},</v>
      </c>
    </row>
    <row r="518" customFormat="false" ht="13.8" hidden="false" customHeight="false" outlineLevel="0" collapsed="false">
      <c r="A518" s="0" t="s">
        <v>242</v>
      </c>
      <c r="B518" s="0" t="n">
        <v>5</v>
      </c>
      <c r="C518" s="4" t="s">
        <v>125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16, "mem": bit5(0x2249c1),"good": 1, "addr": 0x2249c1, "bit": 5},</v>
      </c>
    </row>
    <row r="519" customFormat="false" ht="13.8" hidden="false" customHeight="false" outlineLevel="0" collapsed="false">
      <c r="A519" s="0" t="s">
        <v>242</v>
      </c>
      <c r="B519" s="0" t="n">
        <v>6</v>
      </c>
      <c r="C519" s="4" t="s">
        <v>125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16, "mem": bit6(0x2249c1),"good": 1, "addr": 0x2249c1, "bit": 6},</v>
      </c>
    </row>
    <row r="520" customFormat="false" ht="13.8" hidden="false" customHeight="false" outlineLevel="0" collapsed="false">
      <c r="A520" s="0" t="s">
        <v>242</v>
      </c>
      <c r="B520" s="0" t="n">
        <v>7</v>
      </c>
      <c r="C520" s="4" t="s">
        <v>125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16, "mem": bit7(0x2249c1),"good": 1, "addr": 0x2249c1, "bit": 7},</v>
      </c>
    </row>
    <row r="521" customFormat="false" ht="13.8" hidden="false" customHeight="false" outlineLevel="0" collapsed="false">
      <c r="A521" s="0" t="s">
        <v>243</v>
      </c>
      <c r="B521" s="0" t="n">
        <v>0</v>
      </c>
      <c r="C521" s="4" t="s">
        <v>125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16, "mem": bit0(0x2249c2),"good": 1, "addr": 0x2249c2, "bit": 0},</v>
      </c>
    </row>
    <row r="522" customFormat="false" ht="13.8" hidden="false" customHeight="false" outlineLevel="0" collapsed="false">
      <c r="A522" s="0" t="s">
        <v>243</v>
      </c>
      <c r="B522" s="0" t="n">
        <v>1</v>
      </c>
      <c r="C522" s="4" t="s">
        <v>125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16, "mem": bit1(0x2249c2),"good": 1, "addr": 0x2249c2, "bit": 1},</v>
      </c>
    </row>
    <row r="523" customFormat="false" ht="13.8" hidden="false" customHeight="false" outlineLevel="0" collapsed="false">
      <c r="A523" s="0" t="s">
        <v>243</v>
      </c>
      <c r="B523" s="0" t="n">
        <v>2</v>
      </c>
      <c r="C523" s="4" t="s">
        <v>125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16, "mem": bit2(0x2249c2),"good": 1, "addr": 0x2249c2, "bit": 2},</v>
      </c>
    </row>
    <row r="524" customFormat="false" ht="13.8" hidden="false" customHeight="false" outlineLevel="0" collapsed="false">
      <c r="A524" s="0" t="s">
        <v>243</v>
      </c>
      <c r="B524" s="0" t="n">
        <v>3</v>
      </c>
      <c r="C524" s="4" t="s">
        <v>125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16, "mem": bit3(0x2249c2),"good": 1, "addr": 0x2249c2, "bit": 3},</v>
      </c>
    </row>
    <row r="525" customFormat="false" ht="13.8" hidden="false" customHeight="false" outlineLevel="0" collapsed="false">
      <c r="A525" s="0" t="s">
        <v>243</v>
      </c>
      <c r="B525" s="0" t="n">
        <v>4</v>
      </c>
      <c r="C525" s="4" t="s">
        <v>125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16, "mem": bit4(0x2249c2),"good": 1, "addr": 0x2249c2, "bit": 4},</v>
      </c>
    </row>
    <row r="526" customFormat="false" ht="13.8" hidden="false" customHeight="false" outlineLevel="0" collapsed="false">
      <c r="A526" s="0" t="s">
        <v>243</v>
      </c>
      <c r="B526" s="0" t="n">
        <v>5</v>
      </c>
      <c r="C526" s="4" t="s">
        <v>125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16, "mem": bit5(0x2249c2),"good": 1, "addr": 0x2249c2, "bit": 5},</v>
      </c>
    </row>
    <row r="527" customFormat="false" ht="13.8" hidden="false" customHeight="false" outlineLevel="0" collapsed="false">
      <c r="A527" s="0" t="s">
        <v>243</v>
      </c>
      <c r="B527" s="0" t="n">
        <v>6</v>
      </c>
      <c r="C527" s="4" t="s">
        <v>125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16, "mem": bit6(0x2249c2),"good": 1, "addr": 0x2249c2, "bit": 6},</v>
      </c>
    </row>
    <row r="528" customFormat="false" ht="13.8" hidden="false" customHeight="false" outlineLevel="0" collapsed="false">
      <c r="A528" s="0" t="s">
        <v>243</v>
      </c>
      <c r="B528" s="0" t="n">
        <v>7</v>
      </c>
      <c r="C528" s="4" t="s">
        <v>125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16, "mem": bit7(0x2249c2),"good": 1, "addr": 0x2249c2, "bit": 7},</v>
      </c>
    </row>
    <row r="529" customFormat="false" ht="13.8" hidden="false" customHeight="false" outlineLevel="0" collapsed="false">
      <c r="A529" s="0" t="s">
        <v>244</v>
      </c>
      <c r="B529" s="0" t="n">
        <v>0</v>
      </c>
      <c r="C529" s="4" t="s">
        <v>125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16, "mem": bit0(0x2249c3),"good": 1, "addr": 0x2249c3, "bit": 0},</v>
      </c>
    </row>
    <row r="530" customFormat="false" ht="13.8" hidden="false" customHeight="false" outlineLevel="0" collapsed="false">
      <c r="A530" s="0" t="s">
        <v>244</v>
      </c>
      <c r="B530" s="0" t="n">
        <v>1</v>
      </c>
      <c r="C530" s="4" t="s">
        <v>125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16, "mem": bit1(0x2249c3),"good": 1, "addr": 0x2249c3, "bit": 1},</v>
      </c>
    </row>
    <row r="531" customFormat="false" ht="13.8" hidden="false" customHeight="false" outlineLevel="0" collapsed="false">
      <c r="A531" s="0" t="s">
        <v>244</v>
      </c>
      <c r="B531" s="0" t="n">
        <v>2</v>
      </c>
      <c r="C531" s="4" t="s">
        <v>125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16, "mem": bit2(0x2249c3),"good": 1, "addr": 0x2249c3, "bit": 2},</v>
      </c>
    </row>
    <row r="532" customFormat="false" ht="13.8" hidden="false" customHeight="false" outlineLevel="0" collapsed="false">
      <c r="A532" s="0" t="s">
        <v>244</v>
      </c>
      <c r="B532" s="0" t="n">
        <v>3</v>
      </c>
      <c r="C532" s="4" t="s">
        <v>125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16, "mem": bit3(0x2249c3),"good": 1, "addr": 0x2249c3, "bit": 3},</v>
      </c>
    </row>
    <row r="533" customFormat="false" ht="13.8" hidden="false" customHeight="false" outlineLevel="0" collapsed="false">
      <c r="A533" s="0" t="s">
        <v>244</v>
      </c>
      <c r="B533" s="0" t="n">
        <v>4</v>
      </c>
      <c r="C533" s="4" t="s">
        <v>125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16, "mem": bit4(0x2249c3),"good": 1, "addr": 0x2249c3, "bit": 4},</v>
      </c>
    </row>
    <row r="534" customFormat="false" ht="13.8" hidden="false" customHeight="false" outlineLevel="0" collapsed="false">
      <c r="A534" s="0" t="s">
        <v>244</v>
      </c>
      <c r="B534" s="0" t="n">
        <v>5</v>
      </c>
      <c r="C534" s="4" t="s">
        <v>125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16, "mem": bit5(0x2249c3),"good": 1, "addr": 0x2249c3, "bit": 5},</v>
      </c>
    </row>
    <row r="535" customFormat="false" ht="13.8" hidden="false" customHeight="false" outlineLevel="0" collapsed="false">
      <c r="A535" s="0" t="s">
        <v>244</v>
      </c>
      <c r="B535" s="0" t="n">
        <v>6</v>
      </c>
      <c r="C535" s="4" t="s">
        <v>125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16, "mem": bit6(0x2249c3),"good": 1, "addr": 0x2249c3, "bit": 6},</v>
      </c>
    </row>
    <row r="536" customFormat="false" ht="13.8" hidden="false" customHeight="false" outlineLevel="0" collapsed="false">
      <c r="A536" s="0" t="s">
        <v>244</v>
      </c>
      <c r="B536" s="0" t="n">
        <v>7</v>
      </c>
      <c r="C536" s="4" t="s">
        <v>125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16, "mem": bit7(0x2249c3),"good": 1, "addr": 0x2249c3, "bit": 7},</v>
      </c>
    </row>
    <row r="537" customFormat="false" ht="13.8" hidden="false" customHeight="false" outlineLevel="0" collapsed="false">
      <c r="A537" s="0" t="s">
        <v>245</v>
      </c>
      <c r="B537" s="0" t="n">
        <v>0</v>
      </c>
      <c r="C537" s="4" t="s">
        <v>125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16, "mem": bit0(0x2249c4),"good": 1, "addr": 0x2249c4, "bit": 0},</v>
      </c>
    </row>
    <row r="538" customFormat="false" ht="13.8" hidden="false" customHeight="false" outlineLevel="0" collapsed="false">
      <c r="A538" s="0" t="s">
        <v>245</v>
      </c>
      <c r="B538" s="0" t="n">
        <v>1</v>
      </c>
      <c r="C538" s="4" t="s">
        <v>125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16, "mem": bit1(0x2249c4),"good": 1, "addr": 0x2249c4, "bit": 1},</v>
      </c>
    </row>
    <row r="539" customFormat="false" ht="13.8" hidden="false" customHeight="false" outlineLevel="0" collapsed="false">
      <c r="A539" s="0" t="s">
        <v>245</v>
      </c>
      <c r="B539" s="0" t="n">
        <v>2</v>
      </c>
      <c r="C539" s="4" t="s">
        <v>125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16, "mem": bit2(0x2249c4),"good": 1, "addr": 0x2249c4, "bit": 2},</v>
      </c>
    </row>
    <row r="540" customFormat="false" ht="13.8" hidden="false" customHeight="false" outlineLevel="0" collapsed="false">
      <c r="A540" s="0" t="s">
        <v>245</v>
      </c>
      <c r="B540" s="0" t="n">
        <v>3</v>
      </c>
      <c r="C540" s="4" t="s">
        <v>125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16, "mem": bit3(0x2249c4),"good": 1, "addr": 0x2249c4, "bit": 3},</v>
      </c>
    </row>
    <row r="541" customFormat="false" ht="13.8" hidden="false" customHeight="false" outlineLevel="0" collapsed="false">
      <c r="A541" s="0" t="s">
        <v>245</v>
      </c>
      <c r="B541" s="0" t="n">
        <v>4</v>
      </c>
      <c r="C541" s="4" t="s">
        <v>125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16, "mem": bit4(0x2249c4),"good": 1, "addr": 0x2249c4, "bit": 4},</v>
      </c>
    </row>
    <row r="542" customFormat="false" ht="13.8" hidden="false" customHeight="false" outlineLevel="0" collapsed="false">
      <c r="A542" s="0" t="s">
        <v>245</v>
      </c>
      <c r="B542" s="0" t="n">
        <v>5</v>
      </c>
      <c r="C542" s="4" t="s">
        <v>125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16, "mem": bit5(0x2249c4),"good": 1, "addr": 0x2249c4, "bit": 5},</v>
      </c>
    </row>
    <row r="543" customFormat="false" ht="13.8" hidden="false" customHeight="false" outlineLevel="0" collapsed="false">
      <c r="A543" s="0" t="s">
        <v>245</v>
      </c>
      <c r="B543" s="0" t="n">
        <v>6</v>
      </c>
      <c r="C543" s="4" t="s">
        <v>125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16, "mem": bit6(0x2249c4),"good": 1, "addr": 0x2249c4, "bit": 6},</v>
      </c>
    </row>
    <row r="544" customFormat="false" ht="13.8" hidden="false" customHeight="false" outlineLevel="0" collapsed="false">
      <c r="A544" s="0" t="s">
        <v>245</v>
      </c>
      <c r="B544" s="0" t="n">
        <v>7</v>
      </c>
      <c r="C544" s="4" t="s">
        <v>125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16, "mem": bit7(0x2249c4),"good": 1, "addr": 0x2249c4, "bit": 7},</v>
      </c>
    </row>
    <row r="545" customFormat="false" ht="13.8" hidden="false" customHeight="false" outlineLevel="0" collapsed="false">
      <c r="A545" s="0" t="s">
        <v>246</v>
      </c>
      <c r="B545" s="0" t="n">
        <v>0</v>
      </c>
      <c r="C545" s="4" t="s">
        <v>125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16, "mem": bit0(0x2249c5),"good": 1, "addr": 0x2249c5, "bit": 0},</v>
      </c>
    </row>
    <row r="546" customFormat="false" ht="13.8" hidden="false" customHeight="false" outlineLevel="0" collapsed="false">
      <c r="A546" s="0" t="s">
        <v>246</v>
      </c>
      <c r="B546" s="0" t="n">
        <v>1</v>
      </c>
      <c r="C546" s="4" t="s">
        <v>125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16, "mem": bit1(0x2249c5),"good": 1, "addr": 0x2249c5, "bit": 1},</v>
      </c>
    </row>
    <row r="547" customFormat="false" ht="13.8" hidden="false" customHeight="false" outlineLevel="0" collapsed="false">
      <c r="A547" s="0" t="s">
        <v>246</v>
      </c>
      <c r="B547" s="0" t="n">
        <v>2</v>
      </c>
      <c r="C547" s="4" t="s">
        <v>125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16, "mem": bit2(0x2249c5),"good": 1, "addr": 0x2249c5, "bit": 2},</v>
      </c>
    </row>
    <row r="548" customFormat="false" ht="13.8" hidden="false" customHeight="false" outlineLevel="0" collapsed="false">
      <c r="A548" s="0" t="s">
        <v>246</v>
      </c>
      <c r="B548" s="0" t="n">
        <v>3</v>
      </c>
      <c r="C548" s="4" t="s">
        <v>125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16, "mem": bit3(0x2249c5),"good": 1, "addr": 0x2249c5, "bit": 3},</v>
      </c>
    </row>
    <row r="549" customFormat="false" ht="13.8" hidden="false" customHeight="false" outlineLevel="0" collapsed="false">
      <c r="A549" s="0" t="s">
        <v>246</v>
      </c>
      <c r="B549" s="0" t="n">
        <v>4</v>
      </c>
      <c r="C549" s="4" t="s">
        <v>125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16, "mem": bit4(0x2249c5),"good": 1, "addr": 0x2249c5, "bit": 4},</v>
      </c>
    </row>
    <row r="550" customFormat="false" ht="13.8" hidden="false" customHeight="false" outlineLevel="0" collapsed="false">
      <c r="A550" s="0" t="s">
        <v>246</v>
      </c>
      <c r="B550" s="0" t="n">
        <v>5</v>
      </c>
      <c r="C550" s="4" t="s">
        <v>125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16, "mem": bit5(0x2249c5),"good": 1, "addr": 0x2249c5, "bit": 5},</v>
      </c>
    </row>
    <row r="551" customFormat="false" ht="13.8" hidden="false" customHeight="false" outlineLevel="0" collapsed="false">
      <c r="A551" s="0" t="s">
        <v>246</v>
      </c>
      <c r="B551" s="0" t="n">
        <v>6</v>
      </c>
      <c r="C551" s="4" t="s">
        <v>125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16, "mem": bit6(0x2249c5),"good": 1, "addr": 0x2249c5, "bit": 6},</v>
      </c>
    </row>
    <row r="552" customFormat="false" ht="13.8" hidden="false" customHeight="false" outlineLevel="0" collapsed="false">
      <c r="A552" s="0" t="s">
        <v>246</v>
      </c>
      <c r="B552" s="0" t="n">
        <v>7</v>
      </c>
      <c r="C552" s="4" t="s">
        <v>125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16, "mem": bit7(0x2249c5),"good": 1, "addr": 0x2249c5, "bit": 7},</v>
      </c>
    </row>
    <row r="553" customFormat="false" ht="13.8" hidden="false" customHeight="false" outlineLevel="0" collapsed="false">
      <c r="A553" s="0" t="s">
        <v>247</v>
      </c>
      <c r="B553" s="0" t="n">
        <v>0</v>
      </c>
      <c r="C553" s="4" t="s">
        <v>125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16, "mem": bit0(0x2249c6),"good": 1, "addr": 0x2249c6, "bit": 0},</v>
      </c>
    </row>
    <row r="554" customFormat="false" ht="13.8" hidden="false" customHeight="false" outlineLevel="0" collapsed="false">
      <c r="A554" s="0" t="s">
        <v>247</v>
      </c>
      <c r="B554" s="0" t="n">
        <v>1</v>
      </c>
      <c r="C554" s="4" t="s">
        <v>125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16, "mem": bit1(0x2249c6),"good": 1, "addr": 0x2249c6, "bit": 1},</v>
      </c>
    </row>
    <row r="555" customFormat="false" ht="13.8" hidden="false" customHeight="false" outlineLevel="0" collapsed="false">
      <c r="A555" s="0" t="s">
        <v>247</v>
      </c>
      <c r="B555" s="0" t="n">
        <v>2</v>
      </c>
      <c r="C555" s="4" t="s">
        <v>125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16, "mem": bit2(0x2249c6),"good": 1, "addr": 0x2249c6, "bit": 2},</v>
      </c>
    </row>
    <row r="556" customFormat="false" ht="13.8" hidden="false" customHeight="false" outlineLevel="0" collapsed="false">
      <c r="A556" s="0" t="s">
        <v>247</v>
      </c>
      <c r="B556" s="0" t="n">
        <v>3</v>
      </c>
      <c r="C556" s="4" t="s">
        <v>125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16, "mem": bit3(0x2249c6),"good": 1, "addr": 0x2249c6, "bit": 3},</v>
      </c>
    </row>
    <row r="557" customFormat="false" ht="13.8" hidden="false" customHeight="false" outlineLevel="0" collapsed="false">
      <c r="A557" s="0" t="s">
        <v>247</v>
      </c>
      <c r="B557" s="0" t="n">
        <v>4</v>
      </c>
      <c r="C557" s="4" t="s">
        <v>133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17, "mem": bit4(0x2249c6),"good": 1, "addr": 0x2249c6, "bit": 4},</v>
      </c>
    </row>
    <row r="558" customFormat="false" ht="13.8" hidden="false" customHeight="false" outlineLevel="0" collapsed="false">
      <c r="A558" s="0" t="s">
        <v>247</v>
      </c>
      <c r="B558" s="0" t="n">
        <v>5</v>
      </c>
      <c r="C558" s="4" t="s">
        <v>133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17, "mem": bit5(0x2249c6),"good": 1, "addr": 0x2249c6, "bit": 5},</v>
      </c>
    </row>
    <row r="559" customFormat="false" ht="13.8" hidden="false" customHeight="false" outlineLevel="0" collapsed="false">
      <c r="A559" s="0" t="s">
        <v>247</v>
      </c>
      <c r="B559" s="0" t="n">
        <v>6</v>
      </c>
      <c r="C559" s="4" t="s">
        <v>133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17, "mem": bit6(0x2249c6),"good": 1, "addr": 0x2249c6, "bit": 6},</v>
      </c>
    </row>
    <row r="560" customFormat="false" ht="13.8" hidden="false" customHeight="false" outlineLevel="0" collapsed="false">
      <c r="A560" s="0" t="s">
        <v>247</v>
      </c>
      <c r="B560" s="0" t="n">
        <v>7</v>
      </c>
      <c r="C560" s="4" t="s">
        <v>133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17, "mem": bit7(0x2249c6),"good": 1, "addr": 0x2249c6, "bit": 7},</v>
      </c>
    </row>
    <row r="561" customFormat="false" ht="13.8" hidden="false" customHeight="false" outlineLevel="0" collapsed="false">
      <c r="A561" s="0" t="s">
        <v>248</v>
      </c>
      <c r="B561" s="0" t="n">
        <v>0</v>
      </c>
      <c r="C561" s="4" t="s">
        <v>133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17, "mem": bit0(0x2249c7),"good": 1, "addr": 0x2249c7, "bit": 0},</v>
      </c>
    </row>
    <row r="562" customFormat="false" ht="13.8" hidden="false" customHeight="false" outlineLevel="0" collapsed="false">
      <c r="A562" s="0" t="s">
        <v>248</v>
      </c>
      <c r="B562" s="0" t="n">
        <v>1</v>
      </c>
      <c r="C562" s="4" t="s">
        <v>133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17, "mem": bit1(0x2249c7),"good": 1, "addr": 0x2249c7, "bit": 1},</v>
      </c>
    </row>
    <row r="563" customFormat="false" ht="13.8" hidden="false" customHeight="false" outlineLevel="0" collapsed="false">
      <c r="A563" s="0" t="s">
        <v>248</v>
      </c>
      <c r="B563" s="0" t="n">
        <v>2</v>
      </c>
      <c r="C563" s="4" t="s">
        <v>133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17, "mem": bit2(0x2249c7),"good": 1, "addr": 0x2249c7, "bit": 2},</v>
      </c>
    </row>
    <row r="564" customFormat="false" ht="13.8" hidden="false" customHeight="false" outlineLevel="0" collapsed="false">
      <c r="A564" s="0" t="s">
        <v>248</v>
      </c>
      <c r="B564" s="0" t="n">
        <v>3</v>
      </c>
      <c r="C564" s="4" t="s">
        <v>133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17, "mem": bit3(0x2249c7),"good": 1, "addr": 0x2249c7, "bit": 3},</v>
      </c>
    </row>
    <row r="565" customFormat="false" ht="13.8" hidden="false" customHeight="false" outlineLevel="0" collapsed="false">
      <c r="A565" s="0" t="s">
        <v>248</v>
      </c>
      <c r="B565" s="0" t="n">
        <v>4</v>
      </c>
      <c r="C565" s="4" t="s">
        <v>133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17, "mem": bit4(0x2249c7),"good": 1, "addr": 0x2249c7, "bit": 4},</v>
      </c>
    </row>
    <row r="566" customFormat="false" ht="13.8" hidden="false" customHeight="false" outlineLevel="0" collapsed="false">
      <c r="A566" s="0" t="s">
        <v>248</v>
      </c>
      <c r="B566" s="0" t="n">
        <v>5</v>
      </c>
      <c r="C566" s="4" t="s">
        <v>133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17, "mem": bit5(0x2249c7),"good": 1, "addr": 0x2249c7, "bit": 5},</v>
      </c>
    </row>
    <row r="567" customFormat="false" ht="13.8" hidden="false" customHeight="false" outlineLevel="0" collapsed="false">
      <c r="A567" s="0" t="s">
        <v>248</v>
      </c>
      <c r="B567" s="0" t="n">
        <v>6</v>
      </c>
      <c r="C567" s="4" t="s">
        <v>133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17, "mem": bit6(0x2249c7),"good": 1, "addr": 0x2249c7, "bit": 6},</v>
      </c>
    </row>
    <row r="568" customFormat="false" ht="13.8" hidden="false" customHeight="false" outlineLevel="0" collapsed="false">
      <c r="A568" s="0" t="s">
        <v>248</v>
      </c>
      <c r="B568" s="0" t="n">
        <v>7</v>
      </c>
      <c r="C568" s="4" t="s">
        <v>133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17, "mem": bit7(0x2249c7),"good": 1, "addr": 0x2249c7, "bit": 7},</v>
      </c>
    </row>
    <row r="569" customFormat="false" ht="13.8" hidden="false" customHeight="false" outlineLevel="0" collapsed="false">
      <c r="A569" s="0" t="s">
        <v>249</v>
      </c>
      <c r="B569" s="0" t="n">
        <v>0</v>
      </c>
      <c r="C569" s="4" t="s">
        <v>133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17, "mem": bit0(0x2249c8),"good": 1, "addr": 0x2249c8, "bit": 0},</v>
      </c>
    </row>
    <row r="570" customFormat="false" ht="13.8" hidden="false" customHeight="false" outlineLevel="0" collapsed="false">
      <c r="A570" s="0" t="s">
        <v>249</v>
      </c>
      <c r="B570" s="0" t="n">
        <v>1</v>
      </c>
      <c r="C570" s="4" t="s">
        <v>133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17, "mem": bit1(0x2249c8),"good": 1, "addr": 0x2249c8, "bit": 1},</v>
      </c>
    </row>
    <row r="571" customFormat="false" ht="13.8" hidden="false" customHeight="false" outlineLevel="0" collapsed="false">
      <c r="A571" s="0" t="s">
        <v>249</v>
      </c>
      <c r="B571" s="0" t="n">
        <v>2</v>
      </c>
      <c r="C571" s="4" t="s">
        <v>133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17, "mem": bit2(0x2249c8),"good": 1, "addr": 0x2249c8, "bit": 2},</v>
      </c>
    </row>
    <row r="572" customFormat="false" ht="13.8" hidden="false" customHeight="false" outlineLevel="0" collapsed="false">
      <c r="A572" s="0" t="s">
        <v>249</v>
      </c>
      <c r="B572" s="0" t="n">
        <v>3</v>
      </c>
      <c r="C572" s="4" t="s">
        <v>133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17, "mem": bit3(0x2249c8),"good": 1, "addr": 0x2249c8, "bit": 3},</v>
      </c>
    </row>
    <row r="573" customFormat="false" ht="13.8" hidden="false" customHeight="false" outlineLevel="0" collapsed="false">
      <c r="A573" s="0" t="s">
        <v>249</v>
      </c>
      <c r="B573" s="0" t="n">
        <v>4</v>
      </c>
      <c r="C573" s="4" t="s">
        <v>133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17, "mem": bit4(0x2249c8),"good": 1, "addr": 0x2249c8, "bit": 4},</v>
      </c>
    </row>
    <row r="574" customFormat="false" ht="13.8" hidden="false" customHeight="false" outlineLevel="0" collapsed="false">
      <c r="A574" s="0" t="s">
        <v>249</v>
      </c>
      <c r="B574" s="0" t="n">
        <v>5</v>
      </c>
      <c r="C574" s="4" t="s">
        <v>133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17, "mem": bit5(0x2249c8),"good": 1, "addr": 0x2249c8, "bit": 5},</v>
      </c>
    </row>
    <row r="575" customFormat="false" ht="13.8" hidden="false" customHeight="false" outlineLevel="0" collapsed="false">
      <c r="A575" s="0" t="s">
        <v>249</v>
      </c>
      <c r="B575" s="0" t="n">
        <v>6</v>
      </c>
      <c r="C575" s="4" t="s">
        <v>133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17, "mem": bit6(0x2249c8),"good": 1, "addr": 0x2249c8, "bit": 6},</v>
      </c>
    </row>
    <row r="576" customFormat="false" ht="13.8" hidden="false" customHeight="false" outlineLevel="0" collapsed="false">
      <c r="A576" s="0" t="s">
        <v>249</v>
      </c>
      <c r="B576" s="0" t="n">
        <v>7</v>
      </c>
      <c r="C576" s="4" t="s">
        <v>133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17, "mem": bit7(0x2249c8),"good": 1, "addr": 0x2249c8, "bit": 7},</v>
      </c>
    </row>
    <row r="577" customFormat="false" ht="13.8" hidden="false" customHeight="false" outlineLevel="0" collapsed="false">
      <c r="A577" s="0" t="s">
        <v>250</v>
      </c>
      <c r="B577" s="0" t="n">
        <v>0</v>
      </c>
      <c r="C577" s="4" t="s">
        <v>133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17, "mem": bit0(0x2249c9),"good": 1, "addr": 0x2249c9, "bit": 0},</v>
      </c>
    </row>
    <row r="578" customFormat="false" ht="13.8" hidden="false" customHeight="false" outlineLevel="0" collapsed="false">
      <c r="A578" s="0" t="s">
        <v>250</v>
      </c>
      <c r="B578" s="0" t="n">
        <v>1</v>
      </c>
      <c r="C578" s="4" t="s">
        <v>133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17, "mem": bit1(0x2249c9),"good": 1, "addr": 0x2249c9, "bit": 1},</v>
      </c>
    </row>
    <row r="579" customFormat="false" ht="13.8" hidden="false" customHeight="false" outlineLevel="0" collapsed="false">
      <c r="A579" s="0" t="s">
        <v>250</v>
      </c>
      <c r="B579" s="0" t="n">
        <v>2</v>
      </c>
      <c r="C579" s="4" t="s">
        <v>133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17, "mem": bit2(0x2249c9),"good": 1, "addr": 0x2249c9, "bit": 2},</v>
      </c>
    </row>
    <row r="580" customFormat="false" ht="13.8" hidden="false" customHeight="false" outlineLevel="0" collapsed="false">
      <c r="A580" s="0" t="s">
        <v>250</v>
      </c>
      <c r="B580" s="0" t="n">
        <v>3</v>
      </c>
      <c r="C580" s="4" t="s">
        <v>133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17, "mem": bit3(0x2249c9),"good": 1, "addr": 0x2249c9, "bit": 3},</v>
      </c>
    </row>
    <row r="581" customFormat="false" ht="13.8" hidden="false" customHeight="false" outlineLevel="0" collapsed="false">
      <c r="A581" s="0" t="s">
        <v>250</v>
      </c>
      <c r="B581" s="0" t="n">
        <v>4</v>
      </c>
      <c r="C581" s="4" t="s">
        <v>133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17, "mem": bit4(0x2249c9),"good": 1, "addr": 0x2249c9, "bit": 4},</v>
      </c>
    </row>
    <row r="582" customFormat="false" ht="13.8" hidden="false" customHeight="false" outlineLevel="0" collapsed="false">
      <c r="A582" s="0" t="s">
        <v>250</v>
      </c>
      <c r="B582" s="0" t="n">
        <v>5</v>
      </c>
      <c r="C582" s="4" t="s">
        <v>133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17, "mem": bit5(0x2249c9),"good": 1, "addr": 0x2249c9, "bit": 5},</v>
      </c>
    </row>
    <row r="583" customFormat="false" ht="13.8" hidden="false" customHeight="false" outlineLevel="0" collapsed="false">
      <c r="A583" s="0" t="s">
        <v>250</v>
      </c>
      <c r="B583" s="0" t="n">
        <v>6</v>
      </c>
      <c r="C583" s="4" t="s">
        <v>133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17, "mem": bit6(0x2249c9),"good": 1, "addr": 0x2249c9, "bit": 6},</v>
      </c>
    </row>
    <row r="584" customFormat="false" ht="13.8" hidden="false" customHeight="false" outlineLevel="0" collapsed="false">
      <c r="A584" s="0" t="s">
        <v>250</v>
      </c>
      <c r="B584" s="0" t="n">
        <v>7</v>
      </c>
      <c r="C584" s="4" t="s">
        <v>133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17, "mem": bit7(0x2249c9),"good": 1, "addr": 0x2249c9, "bit": 7},</v>
      </c>
    </row>
    <row r="585" customFormat="false" ht="13.8" hidden="false" customHeight="false" outlineLevel="0" collapsed="false">
      <c r="A585" s="0" t="s">
        <v>251</v>
      </c>
      <c r="B585" s="0" t="n">
        <v>0</v>
      </c>
      <c r="C585" s="4" t="s">
        <v>133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17, "mem": bit0(0x2249ca),"good": 1, "addr": 0x2249ca, "bit": 0},</v>
      </c>
    </row>
    <row r="586" customFormat="false" ht="13.8" hidden="false" customHeight="false" outlineLevel="0" collapsed="false">
      <c r="A586" s="0" t="s">
        <v>251</v>
      </c>
      <c r="B586" s="0" t="n">
        <v>1</v>
      </c>
      <c r="C586" s="4" t="s">
        <v>133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17, "mem": bit1(0x2249ca),"good": 1, "addr": 0x2249ca, "bit": 1},</v>
      </c>
    </row>
    <row r="587" customFormat="false" ht="13.8" hidden="false" customHeight="false" outlineLevel="0" collapsed="false">
      <c r="A587" s="0" t="s">
        <v>251</v>
      </c>
      <c r="B587" s="0" t="n">
        <v>2</v>
      </c>
      <c r="C587" s="4" t="s">
        <v>133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17, "mem": bit2(0x2249ca),"good": 1, "addr": 0x2249ca, "bit": 2},</v>
      </c>
    </row>
    <row r="588" customFormat="false" ht="13.8" hidden="false" customHeight="false" outlineLevel="0" collapsed="false">
      <c r="A588" s="0" t="s">
        <v>251</v>
      </c>
      <c r="B588" s="0" t="n">
        <v>3</v>
      </c>
      <c r="C588" s="4" t="s">
        <v>133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17, "mem": bit3(0x2249ca),"good": 1, "addr": 0x2249ca, "bit": 3},</v>
      </c>
    </row>
    <row r="589" customFormat="false" ht="13.8" hidden="false" customHeight="false" outlineLevel="0" collapsed="false">
      <c r="A589" s="0" t="s">
        <v>251</v>
      </c>
      <c r="B589" s="0" t="n">
        <v>4</v>
      </c>
      <c r="C589" s="4" t="s">
        <v>133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17, "mem": bit4(0x2249ca),"good": 1, "addr": 0x2249ca, "bit": 4},</v>
      </c>
    </row>
    <row r="590" customFormat="false" ht="13.8" hidden="false" customHeight="false" outlineLevel="0" collapsed="false">
      <c r="A590" s="0" t="s">
        <v>251</v>
      </c>
      <c r="B590" s="0" t="n">
        <v>5</v>
      </c>
      <c r="C590" s="4" t="s">
        <v>133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17, "mem": bit5(0x2249ca),"good": 1, "addr": 0x2249ca, "bit": 5},</v>
      </c>
    </row>
    <row r="591" customFormat="false" ht="13.8" hidden="false" customHeight="false" outlineLevel="0" collapsed="false">
      <c r="A591" s="0" t="s">
        <v>251</v>
      </c>
      <c r="B591" s="0" t="n">
        <v>6</v>
      </c>
      <c r="C591" s="4" t="s">
        <v>133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17, "mem": bit6(0x2249ca),"good": 1, "addr": 0x2249ca, "bit": 6},</v>
      </c>
    </row>
    <row r="592" customFormat="false" ht="13.8" hidden="false" customHeight="false" outlineLevel="0" collapsed="false">
      <c r="A592" s="0" t="s">
        <v>251</v>
      </c>
      <c r="B592" s="0" t="n">
        <v>7</v>
      </c>
      <c r="C592" s="4" t="s">
        <v>133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17, "mem": bit7(0x2249ca),"good": 1, "addr": 0x2249ca, "bit": 7},</v>
      </c>
    </row>
    <row r="593" customFormat="false" ht="13.8" hidden="false" customHeight="false" outlineLevel="0" collapsed="false">
      <c r="A593" s="0" t="s">
        <v>252</v>
      </c>
      <c r="B593" s="0" t="n">
        <v>0</v>
      </c>
      <c r="C593" s="4" t="s">
        <v>133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17, "mem": bit0(0x2249cb),"good": 1, "addr": 0x2249cb, "bit": 0},</v>
      </c>
    </row>
    <row r="594" customFormat="false" ht="13.8" hidden="false" customHeight="false" outlineLevel="0" collapsed="false">
      <c r="A594" s="0" t="s">
        <v>252</v>
      </c>
      <c r="B594" s="0" t="n">
        <v>1</v>
      </c>
      <c r="C594" s="4" t="s">
        <v>133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17, "mem": bit1(0x2249cb),"good": 1, "addr": 0x2249cb, "bit": 1},</v>
      </c>
    </row>
    <row r="595" customFormat="false" ht="13.8" hidden="false" customHeight="false" outlineLevel="0" collapsed="false">
      <c r="A595" s="0" t="s">
        <v>252</v>
      </c>
      <c r="B595" s="0" t="n">
        <v>2</v>
      </c>
      <c r="C595" s="4" t="s">
        <v>133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17, "mem": bit2(0x2249cb),"good": 1, "addr": 0x2249cb, "bit": 2},</v>
      </c>
    </row>
    <row r="596" customFormat="false" ht="13.8" hidden="false" customHeight="false" outlineLevel="0" collapsed="false">
      <c r="A596" s="0" t="s">
        <v>252</v>
      </c>
      <c r="B596" s="0" t="n">
        <v>3</v>
      </c>
      <c r="C596" s="4" t="s">
        <v>133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17, "mem": bit3(0x2249cb),"good": 1, "addr": 0x2249cb, "bit": 3},</v>
      </c>
    </row>
    <row r="597" customFormat="false" ht="13.8" hidden="false" customHeight="false" outlineLevel="0" collapsed="false">
      <c r="A597" s="0" t="s">
        <v>252</v>
      </c>
      <c r="B597" s="0" t="n">
        <v>4</v>
      </c>
      <c r="C597" s="4" t="s">
        <v>133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17, "mem": bit4(0x2249cb),"good": 1, "addr": 0x2249cb, "bit": 4},</v>
      </c>
    </row>
    <row r="598" customFormat="false" ht="13.8" hidden="false" customHeight="false" outlineLevel="0" collapsed="false">
      <c r="A598" s="0" t="s">
        <v>252</v>
      </c>
      <c r="B598" s="0" t="n">
        <v>5</v>
      </c>
      <c r="C598" s="4" t="s">
        <v>133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17, "mem": bit5(0x2249cb),"good": 1, "addr": 0x2249cb, "bit": 5},</v>
      </c>
    </row>
    <row r="599" customFormat="false" ht="13.8" hidden="false" customHeight="false" outlineLevel="0" collapsed="false">
      <c r="A599" s="0" t="s">
        <v>252</v>
      </c>
      <c r="B599" s="0" t="n">
        <v>6</v>
      </c>
      <c r="C599" s="4" t="s">
        <v>133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17, "mem": bit6(0x2249cb),"good": 1, "addr": 0x2249cb, "bit": 6},</v>
      </c>
    </row>
    <row r="600" customFormat="false" ht="13.8" hidden="false" customHeight="false" outlineLevel="0" collapsed="false">
      <c r="A600" s="0" t="s">
        <v>252</v>
      </c>
      <c r="B600" s="0" t="n">
        <v>7</v>
      </c>
      <c r="C600" s="4" t="s">
        <v>133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17, "mem": bit7(0x2249cb),"good": 1, "addr": 0x2249cb, "bit": 7},</v>
      </c>
    </row>
    <row r="601" customFormat="false" ht="13.8" hidden="false" customHeight="false" outlineLevel="0" collapsed="false">
      <c r="A601" s="0" t="s">
        <v>253</v>
      </c>
      <c r="B601" s="0" t="n">
        <v>0</v>
      </c>
      <c r="C601" s="4" t="s">
        <v>133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17, "mem": bit0(0x2249cc),"good": 1, "addr": 0x2249cc, "bit": 0},</v>
      </c>
    </row>
    <row r="602" customFormat="false" ht="13.8" hidden="false" customHeight="false" outlineLevel="0" collapsed="false">
      <c r="A602" s="0" t="s">
        <v>253</v>
      </c>
      <c r="B602" s="0" t="n">
        <v>1</v>
      </c>
      <c r="C602" s="4" t="s">
        <v>133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17, "mem": bit1(0x2249cc),"good": 1, "addr": 0x2249cc, "bit": 1},</v>
      </c>
    </row>
    <row r="603" customFormat="false" ht="13.8" hidden="false" customHeight="false" outlineLevel="0" collapsed="false">
      <c r="A603" s="0" t="s">
        <v>253</v>
      </c>
      <c r="B603" s="0" t="n">
        <v>2</v>
      </c>
      <c r="C603" s="4" t="s">
        <v>133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17, "mem": bit2(0x2249cc),"good": 1, "addr": 0x2249cc, "bit": 2},</v>
      </c>
    </row>
    <row r="604" customFormat="false" ht="13.8" hidden="false" customHeight="false" outlineLevel="0" collapsed="false">
      <c r="A604" s="0" t="s">
        <v>253</v>
      </c>
      <c r="B604" s="0" t="n">
        <v>3</v>
      </c>
      <c r="C604" s="4" t="s">
        <v>133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17, "mem": bit3(0x2249cc),"good": 1, "addr": 0x2249cc, "bit": 3},</v>
      </c>
    </row>
    <row r="605" customFormat="false" ht="13.8" hidden="false" customHeight="false" outlineLevel="0" collapsed="false">
      <c r="A605" s="0" t="s">
        <v>253</v>
      </c>
      <c r="B605" s="0" t="n">
        <v>4</v>
      </c>
      <c r="C605" s="4" t="s">
        <v>133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17, "mem": bit4(0x2249cc),"good": 1, "addr": 0x2249cc, "bit": 4},</v>
      </c>
    </row>
    <row r="606" customFormat="false" ht="13.8" hidden="false" customHeight="false" outlineLevel="0" collapsed="false">
      <c r="A606" s="0" t="s">
        <v>253</v>
      </c>
      <c r="B606" s="0" t="n">
        <v>5</v>
      </c>
      <c r="C606" s="4" t="s">
        <v>133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17, "mem": bit5(0x2249cc),"good": 1, "addr": 0x2249cc, "bit": 5},</v>
      </c>
    </row>
    <row r="607" customFormat="false" ht="13.8" hidden="false" customHeight="false" outlineLevel="0" collapsed="false">
      <c r="A607" s="0" t="s">
        <v>253</v>
      </c>
      <c r="B607" s="0" t="n">
        <v>6</v>
      </c>
      <c r="C607" s="4" t="s">
        <v>139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18, "mem": bit6(0x2249cc),"good": 1, "addr": 0x2249cc, "bit": 6},</v>
      </c>
    </row>
    <row r="608" customFormat="false" ht="13.8" hidden="false" customHeight="false" outlineLevel="0" collapsed="false">
      <c r="A608" s="0" t="s">
        <v>253</v>
      </c>
      <c r="B608" s="0" t="n">
        <v>7</v>
      </c>
      <c r="C608" s="4" t="s">
        <v>139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18, "mem": bit7(0x2249cc),"good": 1, "addr": 0x2249cc, "bit": 7},</v>
      </c>
    </row>
    <row r="609" customFormat="false" ht="13.8" hidden="false" customHeight="false" outlineLevel="0" collapsed="false">
      <c r="A609" s="0" t="s">
        <v>254</v>
      </c>
      <c r="B609" s="0" t="n">
        <v>0</v>
      </c>
      <c r="C609" s="4" t="s">
        <v>139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18, "mem": bit0(0x2249cd),"good": 1, "addr": 0x2249cd, "bit": 0},</v>
      </c>
    </row>
    <row r="610" customFormat="false" ht="13.8" hidden="false" customHeight="false" outlineLevel="0" collapsed="false">
      <c r="A610" s="0" t="s">
        <v>254</v>
      </c>
      <c r="B610" s="0" t="n">
        <v>1</v>
      </c>
      <c r="C610" s="4" t="s">
        <v>139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18, "mem": bit1(0x2249cd),"good": 1, "addr": 0x2249cd, "bit": 1},</v>
      </c>
    </row>
    <row r="611" customFormat="false" ht="13.8" hidden="false" customHeight="false" outlineLevel="0" collapsed="false">
      <c r="A611" s="0" t="s">
        <v>254</v>
      </c>
      <c r="B611" s="0" t="n">
        <v>2</v>
      </c>
      <c r="C611" s="4" t="s">
        <v>139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18, "mem": bit2(0x2249cd),"good": 1, "addr": 0x2249cd, "bit": 2},</v>
      </c>
    </row>
    <row r="612" customFormat="false" ht="13.8" hidden="false" customHeight="false" outlineLevel="0" collapsed="false">
      <c r="A612" s="0" t="s">
        <v>254</v>
      </c>
      <c r="B612" s="0" t="n">
        <v>3</v>
      </c>
      <c r="C612" s="4" t="s">
        <v>139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18, "mem": bit3(0x2249cd),"good": 1, "addr": 0x2249cd, "bit": 3},</v>
      </c>
    </row>
    <row r="613" customFormat="false" ht="13.8" hidden="false" customHeight="false" outlineLevel="0" collapsed="false">
      <c r="A613" s="0" t="s">
        <v>254</v>
      </c>
      <c r="B613" s="0" t="n">
        <v>4</v>
      </c>
      <c r="C613" s="4" t="s">
        <v>139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18, "mem": bit4(0x2249cd),"good": 1, "addr": 0x2249cd, "bit": 4},</v>
      </c>
    </row>
    <row r="614" customFormat="false" ht="13.8" hidden="false" customHeight="false" outlineLevel="0" collapsed="false">
      <c r="A614" s="0" t="s">
        <v>254</v>
      </c>
      <c r="B614" s="0" t="n">
        <v>5</v>
      </c>
      <c r="C614" s="4" t="s">
        <v>139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18, "mem": bit5(0x2249cd),"good": 1, "addr": 0x2249cd, "bit": 5},</v>
      </c>
    </row>
    <row r="615" customFormat="false" ht="13.8" hidden="false" customHeight="false" outlineLevel="0" collapsed="false">
      <c r="A615" s="0" t="s">
        <v>254</v>
      </c>
      <c r="B615" s="0" t="n">
        <v>6</v>
      </c>
      <c r="C615" s="4" t="s">
        <v>139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18, "mem": bit6(0x2249cd),"good": 1, "addr": 0x2249cd, "bit": 6},</v>
      </c>
    </row>
    <row r="616" customFormat="false" ht="13.8" hidden="false" customHeight="false" outlineLevel="0" collapsed="false">
      <c r="A616" s="0" t="s">
        <v>254</v>
      </c>
      <c r="B616" s="0" t="n">
        <v>7</v>
      </c>
      <c r="C616" s="4" t="s">
        <v>139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18, "mem": bit7(0x2249cd),"good": 1, "addr": 0x2249cd, "bit": 7},</v>
      </c>
    </row>
    <row r="617" customFormat="false" ht="13.8" hidden="false" customHeight="false" outlineLevel="0" collapsed="false">
      <c r="A617" s="0" t="s">
        <v>255</v>
      </c>
      <c r="B617" s="0" t="n">
        <v>0</v>
      </c>
      <c r="C617" s="4" t="s">
        <v>139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18, "mem": bit0(0x2249ce),"good": 1, "addr": 0x2249ce, "bit": 0},</v>
      </c>
    </row>
    <row r="618" customFormat="false" ht="13.8" hidden="false" customHeight="false" outlineLevel="0" collapsed="false">
      <c r="A618" s="0" t="s">
        <v>255</v>
      </c>
      <c r="B618" s="0" t="n">
        <v>1</v>
      </c>
      <c r="C618" s="4" t="s">
        <v>139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18, "mem": bit1(0x2249ce),"good": 1, "addr": 0x2249ce, "bit": 1},</v>
      </c>
    </row>
    <row r="619" customFormat="false" ht="13.8" hidden="false" customHeight="false" outlineLevel="0" collapsed="false">
      <c r="A619" s="0" t="s">
        <v>255</v>
      </c>
      <c r="B619" s="0" t="n">
        <v>2</v>
      </c>
      <c r="C619" s="4" t="s">
        <v>139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18, "mem": bit2(0x2249ce),"good": 1, "addr": 0x2249ce, "bit": 2},</v>
      </c>
    </row>
    <row r="620" customFormat="false" ht="13.8" hidden="false" customHeight="false" outlineLevel="0" collapsed="false">
      <c r="A620" s="0" t="s">
        <v>255</v>
      </c>
      <c r="B620" s="0" t="n">
        <v>3</v>
      </c>
      <c r="C620" s="4" t="s">
        <v>139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18, "mem": bit3(0x2249ce),"good": 1, "addr": 0x2249ce, "bit": 3},</v>
      </c>
    </row>
    <row r="621" customFormat="false" ht="13.8" hidden="false" customHeight="false" outlineLevel="0" collapsed="false">
      <c r="A621" s="0" t="s">
        <v>255</v>
      </c>
      <c r="B621" s="0" t="n">
        <v>4</v>
      </c>
      <c r="C621" s="4" t="s">
        <v>139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18, "mem": bit4(0x2249ce),"good": 1, "addr": 0x2249ce, "bit": 4},</v>
      </c>
    </row>
    <row r="622" customFormat="false" ht="13.8" hidden="false" customHeight="false" outlineLevel="0" collapsed="false">
      <c r="A622" s="0" t="s">
        <v>255</v>
      </c>
      <c r="B622" s="0" t="n">
        <v>5</v>
      </c>
      <c r="C622" s="4" t="s">
        <v>139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18, "mem": bit5(0x2249ce),"good": 1, "addr": 0x2249ce, "bit": 5},</v>
      </c>
    </row>
    <row r="623" customFormat="false" ht="13.8" hidden="false" customHeight="false" outlineLevel="0" collapsed="false">
      <c r="A623" s="0" t="s">
        <v>255</v>
      </c>
      <c r="B623" s="0" t="n">
        <v>6</v>
      </c>
      <c r="C623" s="4" t="s">
        <v>139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18, "mem": bit6(0x2249ce),"good": 1, "addr": 0x2249ce, "bit": 6},</v>
      </c>
    </row>
    <row r="624" customFormat="false" ht="13.8" hidden="false" customHeight="false" outlineLevel="0" collapsed="false">
      <c r="A624" s="0" t="s">
        <v>255</v>
      </c>
      <c r="B624" s="0" t="n">
        <v>7</v>
      </c>
      <c r="C624" s="4" t="s">
        <v>139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18, "mem": bit7(0x2249ce),"good": 1, "addr": 0x2249ce, "bit": 7},</v>
      </c>
    </row>
    <row r="625" customFormat="false" ht="13.8" hidden="false" customHeight="false" outlineLevel="0" collapsed="false">
      <c r="A625" s="0" t="s">
        <v>256</v>
      </c>
      <c r="B625" s="0" t="n">
        <v>0</v>
      </c>
      <c r="C625" s="4" t="s">
        <v>139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18, "mem": bit0(0x2249cf),"good": 1, "addr": 0x2249cf, "bit": 0},</v>
      </c>
    </row>
    <row r="626" customFormat="false" ht="13.8" hidden="false" customHeight="false" outlineLevel="0" collapsed="false">
      <c r="A626" s="0" t="s">
        <v>256</v>
      </c>
      <c r="B626" s="0" t="n">
        <v>1</v>
      </c>
      <c r="C626" s="4" t="s">
        <v>139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18, "mem": bit1(0x2249cf),"good": 1, "addr": 0x2249cf, "bit": 1},</v>
      </c>
    </row>
    <row r="627" customFormat="false" ht="13.8" hidden="false" customHeight="false" outlineLevel="0" collapsed="false">
      <c r="A627" s="0" t="s">
        <v>256</v>
      </c>
      <c r="B627" s="0" t="n">
        <v>2</v>
      </c>
      <c r="C627" s="4" t="s">
        <v>139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18, "mem": bit2(0x2249cf),"good": 1, "addr": 0x2249cf, "bit": 2},</v>
      </c>
    </row>
    <row r="628" customFormat="false" ht="13.8" hidden="false" customHeight="false" outlineLevel="0" collapsed="false">
      <c r="A628" s="0" t="s">
        <v>256</v>
      </c>
      <c r="B628" s="0" t="n">
        <v>3</v>
      </c>
      <c r="C628" s="4" t="s">
        <v>139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18, "mem": bit3(0x2249cf),"good": 1, "addr": 0x2249cf, "bit": 3},</v>
      </c>
    </row>
    <row r="629" customFormat="false" ht="13.8" hidden="false" customHeight="false" outlineLevel="0" collapsed="false">
      <c r="A629" s="0" t="s">
        <v>256</v>
      </c>
      <c r="B629" s="0" t="n">
        <v>4</v>
      </c>
      <c r="C629" s="4" t="s">
        <v>139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18, "mem": bit4(0x2249cf),"good": 1, "addr": 0x2249cf, "bit": 4},</v>
      </c>
    </row>
    <row r="630" customFormat="false" ht="13.8" hidden="false" customHeight="false" outlineLevel="0" collapsed="false">
      <c r="A630" s="0" t="s">
        <v>256</v>
      </c>
      <c r="B630" s="0" t="n">
        <v>5</v>
      </c>
      <c r="C630" s="4" t="s">
        <v>139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18, "mem": bit5(0x2249cf),"good": 1, "addr": 0x2249cf, "bit": 5},</v>
      </c>
    </row>
    <row r="631" customFormat="false" ht="13.8" hidden="false" customHeight="false" outlineLevel="0" collapsed="false">
      <c r="A631" s="0" t="s">
        <v>256</v>
      </c>
      <c r="B631" s="0" t="n">
        <v>6</v>
      </c>
      <c r="C631" s="4" t="s">
        <v>139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18, "mem": bit6(0x2249cf),"good": 1, "addr": 0x2249cf, "bit": 6},</v>
      </c>
    </row>
    <row r="632" customFormat="false" ht="13.8" hidden="false" customHeight="false" outlineLevel="0" collapsed="false">
      <c r="A632" s="0" t="s">
        <v>256</v>
      </c>
      <c r="B632" s="0" t="n">
        <v>7</v>
      </c>
      <c r="C632" s="4" t="s">
        <v>139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18, "mem": bit7(0x2249cf),"good": 1, "addr": 0x2249cf, "bit": 7},</v>
      </c>
    </row>
    <row r="633" customFormat="false" ht="13.8" hidden="false" customHeight="false" outlineLevel="0" collapsed="false">
      <c r="A633" s="0" t="s">
        <v>257</v>
      </c>
      <c r="B633" s="0" t="n">
        <v>0</v>
      </c>
      <c r="C633" s="4" t="s">
        <v>139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18, "mem": bit0(0x2249d0),"good": 1, "addr": 0x2249d0, "bit": 0},</v>
      </c>
    </row>
    <row r="634" customFormat="false" ht="13.8" hidden="false" customHeight="false" outlineLevel="0" collapsed="false">
      <c r="A634" s="0" t="s">
        <v>257</v>
      </c>
      <c r="B634" s="0" t="n">
        <v>1</v>
      </c>
      <c r="C634" s="4" t="s">
        <v>139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18, "mem": bit1(0x2249d0),"good": 1, "addr": 0x2249d0, "bit": 1},</v>
      </c>
    </row>
    <row r="635" customFormat="false" ht="13.8" hidden="false" customHeight="false" outlineLevel="0" collapsed="false">
      <c r="A635" s="0" t="s">
        <v>257</v>
      </c>
      <c r="B635" s="0" t="n">
        <v>2</v>
      </c>
      <c r="C635" s="4" t="s">
        <v>139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18, "mem": bit2(0x2249d0),"good": 1, "addr": 0x2249d0, "bit": 2},</v>
      </c>
    </row>
    <row r="636" customFormat="false" ht="13.8" hidden="false" customHeight="false" outlineLevel="0" collapsed="false">
      <c r="A636" s="0" t="s">
        <v>257</v>
      </c>
      <c r="B636" s="0" t="n">
        <v>3</v>
      </c>
      <c r="C636" s="4" t="s">
        <v>139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18, "mem": bit3(0x2249d0),"good": 1, "addr": 0x2249d0, "bit": 3},</v>
      </c>
    </row>
    <row r="637" customFormat="false" ht="13.8" hidden="false" customHeight="false" outlineLevel="0" collapsed="false">
      <c r="A637" s="0" t="s">
        <v>257</v>
      </c>
      <c r="B637" s="0" t="n">
        <v>4</v>
      </c>
      <c r="C637" s="4" t="s">
        <v>139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18, "mem": bit4(0x2249d0),"good": 1, "addr": 0x2249d0, "bit": 4},</v>
      </c>
    </row>
    <row r="638" customFormat="false" ht="13.8" hidden="false" customHeight="false" outlineLevel="0" collapsed="false">
      <c r="A638" s="0" t="s">
        <v>257</v>
      </c>
      <c r="B638" s="0" t="n">
        <v>5</v>
      </c>
      <c r="C638" s="4" t="s">
        <v>139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18, "mem": bit5(0x2249d0),"good": 1, "addr": 0x2249d0, "bit": 5},</v>
      </c>
    </row>
    <row r="639" customFormat="false" ht="13.8" hidden="false" customHeight="false" outlineLevel="0" collapsed="false">
      <c r="A639" s="0" t="s">
        <v>257</v>
      </c>
      <c r="B639" s="0" t="n">
        <v>6</v>
      </c>
      <c r="C639" s="4" t="s">
        <v>139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18, "mem": bit6(0x2249d0),"good": 1, "addr": 0x2249d0, "bit": 6},</v>
      </c>
    </row>
    <row r="640" customFormat="false" ht="13.8" hidden="false" customHeight="false" outlineLevel="0" collapsed="false">
      <c r="A640" s="0" t="s">
        <v>257</v>
      </c>
      <c r="B640" s="0" t="n">
        <v>7</v>
      </c>
      <c r="C640" s="4" t="s">
        <v>139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18, "mem": bit7(0x2249d0),"good": 1, "addr": 0x2249d0, "bit": 7},</v>
      </c>
    </row>
    <row r="641" customFormat="false" ht="13.8" hidden="false" customHeight="false" outlineLevel="0" collapsed="false">
      <c r="A641" s="0" t="s">
        <v>258</v>
      </c>
      <c r="B641" s="0" t="n">
        <v>0</v>
      </c>
      <c r="C641" s="4" t="s">
        <v>139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18, "mem": bit0(0x2249d1),"good": 1, "addr": 0x2249d1, "bit": 0},</v>
      </c>
    </row>
    <row r="642" customFormat="false" ht="13.8" hidden="false" customHeight="false" outlineLevel="0" collapsed="false">
      <c r="A642" s="0" t="s">
        <v>258</v>
      </c>
      <c r="B642" s="0" t="n">
        <v>1</v>
      </c>
      <c r="C642" s="4" t="s">
        <v>139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18, "mem": bit1(0x2249d1),"good": 1, "addr": 0x2249d1, "bit": 1},</v>
      </c>
    </row>
    <row r="643" customFormat="false" ht="13.8" hidden="false" customHeight="false" outlineLevel="0" collapsed="false">
      <c r="A643" s="0" t="s">
        <v>258</v>
      </c>
      <c r="B643" s="0" t="n">
        <v>2</v>
      </c>
      <c r="C643" s="4" t="s">
        <v>139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18, "mem": bit2(0x2249d1),"good": 1, "addr": 0x2249d1, "bit": 2},</v>
      </c>
    </row>
    <row r="644" customFormat="false" ht="13.8" hidden="false" customHeight="false" outlineLevel="0" collapsed="false">
      <c r="A644" s="0" t="s">
        <v>258</v>
      </c>
      <c r="B644" s="0" t="n">
        <v>3</v>
      </c>
      <c r="C644" s="4" t="s">
        <v>139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18, "mem": bit3(0x2249d1),"good": 1, "addr": 0x2249d1, "bit": 3},</v>
      </c>
    </row>
    <row r="645" customFormat="false" ht="13.8" hidden="false" customHeight="false" outlineLevel="0" collapsed="false">
      <c r="A645" s="0" t="s">
        <v>258</v>
      </c>
      <c r="B645" s="0" t="n">
        <v>4</v>
      </c>
      <c r="C645" s="4" t="s">
        <v>139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18, "mem": bit4(0x2249d1),"good": 1, "addr": 0x2249d1, "bit": 4},</v>
      </c>
    </row>
    <row r="646" customFormat="false" ht="13.8" hidden="false" customHeight="false" outlineLevel="0" collapsed="false">
      <c r="A646" s="0" t="s">
        <v>258</v>
      </c>
      <c r="B646" s="0" t="n">
        <v>5</v>
      </c>
      <c r="C646" s="4" t="s">
        <v>139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18, "mem": bit5(0x2249d1),"good": 1, "addr": 0x2249d1, "bit": 5},</v>
      </c>
    </row>
    <row r="647" customFormat="false" ht="13.8" hidden="false" customHeight="false" outlineLevel="0" collapsed="false">
      <c r="A647" s="0" t="s">
        <v>258</v>
      </c>
      <c r="B647" s="0" t="n">
        <v>6</v>
      </c>
      <c r="C647" s="4" t="s">
        <v>139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18, "mem": bit6(0x2249d1),"good": 1, "addr": 0x2249d1, "bit": 6},</v>
      </c>
    </row>
    <row r="648" customFormat="false" ht="13.8" hidden="false" customHeight="false" outlineLevel="0" collapsed="false">
      <c r="A648" s="0" t="s">
        <v>258</v>
      </c>
      <c r="B648" s="0" t="n">
        <v>7</v>
      </c>
      <c r="C648" s="4" t="s">
        <v>139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18, "mem": bit7(0x2249d1),"good": 1, "addr": 0x2249d1, "bit": 7},</v>
      </c>
    </row>
    <row r="649" customFormat="false" ht="13.8" hidden="false" customHeight="false" outlineLevel="0" collapsed="false">
      <c r="A649" s="0" t="s">
        <v>259</v>
      </c>
      <c r="B649" s="0" t="n">
        <v>0</v>
      </c>
      <c r="C649" s="4" t="s">
        <v>139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18, "mem": bit0(0x2249d2),"good": 1, "addr": 0x2249d2, "bit": 0},</v>
      </c>
    </row>
    <row r="650" customFormat="false" ht="13.8" hidden="false" customHeight="false" outlineLevel="0" collapsed="false">
      <c r="A650" s="0" t="s">
        <v>259</v>
      </c>
      <c r="B650" s="0" t="n">
        <v>1</v>
      </c>
      <c r="C650" s="4" t="s">
        <v>139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18, "mem": bit1(0x2249d2),"good": 1, "addr": 0x2249d2, "bit": 1},</v>
      </c>
    </row>
    <row r="651" customFormat="false" ht="13.8" hidden="false" customHeight="false" outlineLevel="0" collapsed="false">
      <c r="A651" s="0" t="s">
        <v>259</v>
      </c>
      <c r="B651" s="0" t="n">
        <v>2</v>
      </c>
      <c r="C651" s="4" t="s">
        <v>139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18, "mem": bit2(0x2249d2),"good": 1, "addr": 0x2249d2, "bit": 2},</v>
      </c>
    </row>
    <row r="652" customFormat="false" ht="13.8" hidden="false" customHeight="false" outlineLevel="0" collapsed="false">
      <c r="A652" s="0" t="s">
        <v>259</v>
      </c>
      <c r="B652" s="0" t="n">
        <v>3</v>
      </c>
      <c r="C652" s="4" t="s">
        <v>139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18, "mem": bit3(0x2249d2),"good": 1, "addr": 0x2249d2, "bit": 3},</v>
      </c>
    </row>
    <row r="653" customFormat="false" ht="13.8" hidden="false" customHeight="false" outlineLevel="0" collapsed="false">
      <c r="A653" s="0" t="s">
        <v>259</v>
      </c>
      <c r="B653" s="0" t="n">
        <v>4</v>
      </c>
      <c r="C653" s="4" t="s">
        <v>139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18, "mem": bit4(0x2249d2),"good": 1, "addr": 0x2249d2, "bit": 4},</v>
      </c>
    </row>
    <row r="654" customFormat="false" ht="13.8" hidden="false" customHeight="false" outlineLevel="0" collapsed="false">
      <c r="A654" s="0" t="s">
        <v>259</v>
      </c>
      <c r="B654" s="0" t="n">
        <v>5</v>
      </c>
      <c r="C654" s="4" t="s">
        <v>139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18, "mem": bit5(0x2249d2),"good": 1, "addr": 0x2249d2, "bit": 5},</v>
      </c>
    </row>
    <row r="655" customFormat="false" ht="13.8" hidden="false" customHeight="false" outlineLevel="0" collapsed="false">
      <c r="A655" s="0" t="s">
        <v>259</v>
      </c>
      <c r="B655" s="0" t="n">
        <v>6</v>
      </c>
      <c r="C655" s="4" t="s">
        <v>139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18, "mem": bit6(0x2249d2),"good": 1, "addr": 0x2249d2, "bit": 6},</v>
      </c>
    </row>
    <row r="656" customFormat="false" ht="13.8" hidden="false" customHeight="false" outlineLevel="0" collapsed="false">
      <c r="A656" s="0" t="s">
        <v>259</v>
      </c>
      <c r="B656" s="0" t="n">
        <v>7</v>
      </c>
      <c r="C656" s="4" t="s">
        <v>139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18, "mem": bit7(0x2249d2),"good": 1, "addr": 0x2249d2, "bit": 7},</v>
      </c>
    </row>
    <row r="657" customFormat="false" ht="13.8" hidden="false" customHeight="false" outlineLevel="0" collapsed="false">
      <c r="A657" s="0" t="s">
        <v>260</v>
      </c>
      <c r="B657" s="0" t="n">
        <v>0</v>
      </c>
      <c r="C657" s="4" t="s">
        <v>150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19, "mem": bit0(0x2249d3),"good": 1, "addr": 0x2249d3, "bit": 0},</v>
      </c>
    </row>
    <row r="658" customFormat="false" ht="13.8" hidden="false" customHeight="false" outlineLevel="0" collapsed="false">
      <c r="A658" s="0" t="s">
        <v>260</v>
      </c>
      <c r="B658" s="0" t="n">
        <v>1</v>
      </c>
      <c r="C658" s="4" t="s">
        <v>150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19, "mem": bit1(0x2249d3),"good": 1, "addr": 0x2249d3, "bit": 1},</v>
      </c>
    </row>
    <row r="659" customFormat="false" ht="13.8" hidden="false" customHeight="false" outlineLevel="0" collapsed="false">
      <c r="A659" s="0" t="s">
        <v>260</v>
      </c>
      <c r="B659" s="0" t="n">
        <v>2</v>
      </c>
      <c r="C659" s="4" t="s">
        <v>150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19, "mem": bit2(0x2249d3),"good": 1, "addr": 0x2249d3, "bit": 2},</v>
      </c>
    </row>
    <row r="660" customFormat="false" ht="13.8" hidden="false" customHeight="false" outlineLevel="0" collapsed="false">
      <c r="A660" s="0" t="s">
        <v>260</v>
      </c>
      <c r="B660" s="0" t="n">
        <v>3</v>
      </c>
      <c r="C660" s="4" t="s">
        <v>150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19, "mem": bit3(0x2249d3),"good": 1, "addr": 0x2249d3, "bit": 3},</v>
      </c>
    </row>
    <row r="661" customFormat="false" ht="13.8" hidden="false" customHeight="false" outlineLevel="0" collapsed="false">
      <c r="A661" s="0" t="s">
        <v>260</v>
      </c>
      <c r="B661" s="0" t="n">
        <v>4</v>
      </c>
      <c r="C661" s="4" t="s">
        <v>150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19, "mem": bit4(0x2249d3),"good": 1, "addr": 0x2249d3, "bit": 4},</v>
      </c>
    </row>
    <row r="662" customFormat="false" ht="13.8" hidden="false" customHeight="false" outlineLevel="0" collapsed="false">
      <c r="A662" s="0" t="s">
        <v>260</v>
      </c>
      <c r="B662" s="0" t="n">
        <v>5</v>
      </c>
      <c r="C662" s="4" t="s">
        <v>150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19, "mem": bit5(0x2249d3),"good": 1, "addr": 0x2249d3, "bit": 5},</v>
      </c>
    </row>
    <row r="663" customFormat="false" ht="13.8" hidden="false" customHeight="false" outlineLevel="0" collapsed="false">
      <c r="A663" s="0" t="s">
        <v>260</v>
      </c>
      <c r="B663" s="0" t="n">
        <v>6</v>
      </c>
      <c r="C663" s="4" t="s">
        <v>150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19, "mem": bit6(0x2249d3),"good": 1, "addr": 0x2249d3, "bit": 6},</v>
      </c>
    </row>
    <row r="664" customFormat="false" ht="13.8" hidden="false" customHeight="false" outlineLevel="0" collapsed="false">
      <c r="A664" s="0" t="s">
        <v>260</v>
      </c>
      <c r="B664" s="0" t="n">
        <v>7</v>
      </c>
      <c r="C664" s="4" t="s">
        <v>150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19, "mem": bit7(0x2249d3),"good": 1, "addr": 0x2249d3, "bit": 7},</v>
      </c>
    </row>
    <row r="665" customFormat="false" ht="13.8" hidden="false" customHeight="false" outlineLevel="0" collapsed="false">
      <c r="A665" s="0" t="s">
        <v>261</v>
      </c>
      <c r="B665" s="0" t="n">
        <v>0</v>
      </c>
      <c r="C665" s="4" t="s">
        <v>150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19, "mem": bit0(0x2249d4),"good": 1, "addr": 0x2249d4, "bit": 0},</v>
      </c>
    </row>
    <row r="666" customFormat="false" ht="13.8" hidden="false" customHeight="false" outlineLevel="0" collapsed="false">
      <c r="A666" s="0" t="s">
        <v>261</v>
      </c>
      <c r="B666" s="0" t="n">
        <v>1</v>
      </c>
      <c r="C666" s="4" t="s">
        <v>150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19, "mem": bit1(0x2249d4),"good": 1, "addr": 0x2249d4, "bit": 1},</v>
      </c>
    </row>
    <row r="667" customFormat="false" ht="13.8" hidden="false" customHeight="false" outlineLevel="0" collapsed="false">
      <c r="A667" s="0" t="s">
        <v>261</v>
      </c>
      <c r="B667" s="0" t="n">
        <v>2</v>
      </c>
      <c r="C667" s="4" t="s">
        <v>150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19, "mem": bit2(0x2249d4),"good": 1, "addr": 0x2249d4, "bit": 2},</v>
      </c>
    </row>
    <row r="668" customFormat="false" ht="13.8" hidden="false" customHeight="false" outlineLevel="0" collapsed="false">
      <c r="A668" s="0" t="s">
        <v>261</v>
      </c>
      <c r="B668" s="0" t="n">
        <v>3</v>
      </c>
      <c r="C668" s="4" t="s">
        <v>150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19, "mem": bit3(0x2249d4),"good": 1, "addr": 0x2249d4, "bit": 3},</v>
      </c>
    </row>
    <row r="669" customFormat="false" ht="13.8" hidden="false" customHeight="false" outlineLevel="0" collapsed="false">
      <c r="A669" s="0" t="s">
        <v>261</v>
      </c>
      <c r="B669" s="0" t="n">
        <v>4</v>
      </c>
      <c r="C669" s="4" t="s">
        <v>150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19, "mem": bit4(0x2249d4),"good": 1, "addr": 0x2249d4, "bit": 4},</v>
      </c>
    </row>
    <row r="670" customFormat="false" ht="13.8" hidden="false" customHeight="false" outlineLevel="0" collapsed="false">
      <c r="A670" s="0" t="s">
        <v>261</v>
      </c>
      <c r="B670" s="0" t="n">
        <v>5</v>
      </c>
      <c r="C670" s="4" t="s">
        <v>150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19, "mem": bit5(0x2249d4),"good": 1, "addr": 0x2249d4, "bit": 5},</v>
      </c>
    </row>
    <row r="671" customFormat="false" ht="13.8" hidden="false" customHeight="false" outlineLevel="0" collapsed="false">
      <c r="A671" s="0" t="s">
        <v>261</v>
      </c>
      <c r="B671" s="0" t="n">
        <v>6</v>
      </c>
      <c r="C671" s="4" t="s">
        <v>150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19, "mem": bit6(0x2249d4),"good": 1, "addr": 0x2249d4, "bit": 6},</v>
      </c>
    </row>
    <row r="672" customFormat="false" ht="13.8" hidden="false" customHeight="false" outlineLevel="0" collapsed="false">
      <c r="A672" s="0" t="s">
        <v>261</v>
      </c>
      <c r="B672" s="0" t="n">
        <v>7</v>
      </c>
      <c r="C672" s="4" t="s">
        <v>150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19, "mem": bit7(0x2249d4),"good": 1, "addr": 0x2249d4, "bit": 7},</v>
      </c>
    </row>
    <row r="673" customFormat="false" ht="13.8" hidden="false" customHeight="false" outlineLevel="0" collapsed="false">
      <c r="A673" s="0" t="s">
        <v>262</v>
      </c>
      <c r="B673" s="0" t="n">
        <v>0</v>
      </c>
      <c r="C673" s="4" t="s">
        <v>150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19, "mem": bit0(0x2249d5),"good": 1, "addr": 0x2249d5, "bit": 0},</v>
      </c>
    </row>
    <row r="674" customFormat="false" ht="13.8" hidden="false" customHeight="false" outlineLevel="0" collapsed="false">
      <c r="A674" s="0" t="s">
        <v>262</v>
      </c>
      <c r="B674" s="0" t="n">
        <v>1</v>
      </c>
      <c r="C674" s="4" t="s">
        <v>150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19, "mem": bit1(0x2249d5),"good": 1, "addr": 0x2249d5, "bit": 1},</v>
      </c>
    </row>
    <row r="675" customFormat="false" ht="13.8" hidden="false" customHeight="false" outlineLevel="0" collapsed="false">
      <c r="A675" s="0" t="s">
        <v>262</v>
      </c>
      <c r="B675" s="0" t="n">
        <v>2</v>
      </c>
      <c r="C675" s="4" t="s">
        <v>150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19, "mem": bit2(0x2249d5),"good": 1, "addr": 0x2249d5, "bit": 2},</v>
      </c>
    </row>
    <row r="676" customFormat="false" ht="13.8" hidden="false" customHeight="false" outlineLevel="0" collapsed="false">
      <c r="A676" s="0" t="s">
        <v>262</v>
      </c>
      <c r="B676" s="0" t="n">
        <v>3</v>
      </c>
      <c r="C676" s="4" t="s">
        <v>150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19, "mem": bit3(0x2249d5),"good": 1, "addr": 0x2249d5, "bit": 3},</v>
      </c>
    </row>
    <row r="677" customFormat="false" ht="13.8" hidden="false" customHeight="false" outlineLevel="0" collapsed="false">
      <c r="A677" s="0" t="s">
        <v>262</v>
      </c>
      <c r="B677" s="0" t="n">
        <v>4</v>
      </c>
      <c r="C677" s="4" t="s">
        <v>150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19, "mem": bit4(0x2249d5),"good": 1, "addr": 0x2249d5, "bit": 4},</v>
      </c>
    </row>
    <row r="678" customFormat="false" ht="13.8" hidden="false" customHeight="false" outlineLevel="0" collapsed="false">
      <c r="A678" s="0" t="s">
        <v>262</v>
      </c>
      <c r="B678" s="0" t="n">
        <v>5</v>
      </c>
      <c r="C678" s="4" t="s">
        <v>150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19, "mem": bit5(0x2249d5),"good": 1, "addr": 0x2249d5, "bit": 5},</v>
      </c>
    </row>
    <row r="679" customFormat="false" ht="13.8" hidden="false" customHeight="false" outlineLevel="0" collapsed="false">
      <c r="A679" s="0" t="s">
        <v>262</v>
      </c>
      <c r="B679" s="0" t="n">
        <v>6</v>
      </c>
      <c r="C679" s="4" t="s">
        <v>150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19, "mem": bit6(0x2249d5),"good": 1, "addr": 0x2249d5, "bit": 6},</v>
      </c>
    </row>
    <row r="680" customFormat="false" ht="13.8" hidden="false" customHeight="false" outlineLevel="0" collapsed="false">
      <c r="A680" s="0" t="s">
        <v>262</v>
      </c>
      <c r="B680" s="0" t="n">
        <v>7</v>
      </c>
      <c r="C680" s="4" t="s">
        <v>150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19, "mem": bit7(0x2249d5),"good": 1, "addr": 0x2249d5, "bit": 7},</v>
      </c>
    </row>
    <row r="681" customFormat="false" ht="13.8" hidden="false" customHeight="false" outlineLevel="0" collapsed="false">
      <c r="A681" s="0" t="s">
        <v>263</v>
      </c>
      <c r="B681" s="0" t="n">
        <v>0</v>
      </c>
      <c r="C681" s="4" t="s">
        <v>150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19, "mem": bit0(0x2249d6),"good": 1, "addr": 0x2249d6, "bit": 0},</v>
      </c>
    </row>
    <row r="682" customFormat="false" ht="13.8" hidden="false" customHeight="false" outlineLevel="0" collapsed="false">
      <c r="A682" s="0" t="s">
        <v>263</v>
      </c>
      <c r="B682" s="0" t="n">
        <v>1</v>
      </c>
      <c r="C682" s="4" t="s">
        <v>150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19, "mem": bit1(0x2249d6),"good": 1, "addr": 0x2249d6, "bit": 1},</v>
      </c>
    </row>
    <row r="683" customFormat="false" ht="13.8" hidden="false" customHeight="false" outlineLevel="0" collapsed="false">
      <c r="A683" s="0" t="s">
        <v>263</v>
      </c>
      <c r="B683" s="0" t="n">
        <v>2</v>
      </c>
      <c r="C683" s="4" t="s">
        <v>150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19, "mem": bit2(0x2249d6),"good": 1, "addr": 0x2249d6, "bit": 2},</v>
      </c>
    </row>
    <row r="684" customFormat="false" ht="13.8" hidden="false" customHeight="false" outlineLevel="0" collapsed="false">
      <c r="A684" s="0" t="s">
        <v>263</v>
      </c>
      <c r="B684" s="0" t="n">
        <v>3</v>
      </c>
      <c r="C684" s="4" t="s">
        <v>150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19, "mem": bit3(0x2249d6),"good": 1, "addr": 0x2249d6, "bit": 3},</v>
      </c>
    </row>
    <row r="685" customFormat="false" ht="13.8" hidden="false" customHeight="false" outlineLevel="0" collapsed="false">
      <c r="A685" s="0" t="s">
        <v>263</v>
      </c>
      <c r="B685" s="0" t="n">
        <v>4</v>
      </c>
      <c r="C685" s="4" t="s">
        <v>150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19, "mem": bit4(0x2249d6),"good": 1, "addr": 0x2249d6, "bit": 4},</v>
      </c>
    </row>
    <row r="686" customFormat="false" ht="13.8" hidden="false" customHeight="false" outlineLevel="0" collapsed="false">
      <c r="A686" s="0" t="s">
        <v>263</v>
      </c>
      <c r="B686" s="0" t="n">
        <v>5</v>
      </c>
      <c r="C686" s="4" t="s">
        <v>150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19, "mem": bit5(0x2249d6),"good": 1, "addr": 0x2249d6, "bit": 5},</v>
      </c>
    </row>
    <row r="687" customFormat="false" ht="13.8" hidden="false" customHeight="false" outlineLevel="0" collapsed="false">
      <c r="A687" s="0" t="s">
        <v>263</v>
      </c>
      <c r="B687" s="0" t="n">
        <v>6</v>
      </c>
      <c r="C687" s="4" t="s">
        <v>150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19, "mem": bit6(0x2249d6),"good": 1, "addr": 0x2249d6, "bit": 6},</v>
      </c>
    </row>
    <row r="688" customFormat="false" ht="13.8" hidden="false" customHeight="false" outlineLevel="0" collapsed="false">
      <c r="A688" s="0" t="s">
        <v>263</v>
      </c>
      <c r="B688" s="0" t="n">
        <v>7</v>
      </c>
      <c r="C688" s="4" t="s">
        <v>150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19, "mem": bit7(0x2249d6),"good": 1, "addr": 0x2249d6, "bit": 7},</v>
      </c>
    </row>
    <row r="689" customFormat="false" ht="13.8" hidden="false" customHeight="false" outlineLevel="0" collapsed="false">
      <c r="A689" s="0" t="s">
        <v>264</v>
      </c>
      <c r="B689" s="0" t="n">
        <v>0</v>
      </c>
      <c r="C689" s="4" t="s">
        <v>150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19, "mem": bit0(0x2249d7),"good": 1, "addr": 0x2249d7, "bit": 0},</v>
      </c>
    </row>
    <row r="690" customFormat="false" ht="13.8" hidden="false" customHeight="false" outlineLevel="0" collapsed="false">
      <c r="A690" s="0" t="s">
        <v>264</v>
      </c>
      <c r="B690" s="0" t="n">
        <v>1</v>
      </c>
      <c r="C690" s="4" t="s">
        <v>150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19, "mem": bit1(0x2249d7),"good": 1, "addr": 0x2249d7, "bit": 1},</v>
      </c>
    </row>
    <row r="691" customFormat="false" ht="13.8" hidden="false" customHeight="false" outlineLevel="0" collapsed="false">
      <c r="A691" s="0" t="s">
        <v>264</v>
      </c>
      <c r="B691" s="0" t="n">
        <v>2</v>
      </c>
      <c r="C691" s="4" t="s">
        <v>150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19, "mem": bit2(0x2249d7),"good": 1, "addr": 0x2249d7, "bit": 2},</v>
      </c>
    </row>
    <row r="692" customFormat="false" ht="13.8" hidden="false" customHeight="false" outlineLevel="0" collapsed="false">
      <c r="A692" s="0" t="s">
        <v>264</v>
      </c>
      <c r="B692" s="0" t="n">
        <v>3</v>
      </c>
      <c r="C692" s="4" t="s">
        <v>150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19, "mem": bit3(0x2249d7),"good": 1, "addr": 0x2249d7, "bit": 3},</v>
      </c>
    </row>
    <row r="693" customFormat="false" ht="13.8" hidden="false" customHeight="false" outlineLevel="0" collapsed="false">
      <c r="A693" s="0" t="s">
        <v>264</v>
      </c>
      <c r="B693" s="0" t="n">
        <v>4</v>
      </c>
      <c r="C693" s="4" t="s">
        <v>150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19, "mem": bit4(0x2249d7),"good": 1, "addr": 0x2249d7, "bit": 4},</v>
      </c>
    </row>
    <row r="694" customFormat="false" ht="13.8" hidden="false" customHeight="false" outlineLevel="0" collapsed="false">
      <c r="A694" s="0" t="s">
        <v>264</v>
      </c>
      <c r="B694" s="0" t="n">
        <v>5</v>
      </c>
      <c r="C694" s="4" t="s">
        <v>150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19, "mem": bit5(0x2249d7),"good": 1, "addr": 0x2249d7, "bit": 5},</v>
      </c>
    </row>
    <row r="695" customFormat="false" ht="13.8" hidden="false" customHeight="false" outlineLevel="0" collapsed="false">
      <c r="A695" s="0" t="s">
        <v>264</v>
      </c>
      <c r="B695" s="0" t="n">
        <v>6</v>
      </c>
      <c r="C695" s="4" t="s">
        <v>150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19, "mem": bit6(0x2249d7),"good": 1, "addr": 0x2249d7, "bit": 6},</v>
      </c>
    </row>
    <row r="696" customFormat="false" ht="13.8" hidden="false" customHeight="false" outlineLevel="0" collapsed="false">
      <c r="A696" s="0" t="s">
        <v>264</v>
      </c>
      <c r="B696" s="0" t="n">
        <v>7</v>
      </c>
      <c r="C696" s="4" t="s">
        <v>150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19, "mem": bit7(0x2249d7),"good": 1, "addr": 0x2249d7, "bit": 7},</v>
      </c>
    </row>
    <row r="697" customFormat="false" ht="13.8" hidden="false" customHeight="false" outlineLevel="0" collapsed="false">
      <c r="A697" s="0" t="s">
        <v>265</v>
      </c>
      <c r="B697" s="0" t="n">
        <v>0</v>
      </c>
      <c r="C697" s="4" t="s">
        <v>150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19, "mem": bit0(0x2249d8),"good": 1, "addr": 0x2249d8, "bit": 0},</v>
      </c>
    </row>
    <row r="698" customFormat="false" ht="13.8" hidden="false" customHeight="false" outlineLevel="0" collapsed="false">
      <c r="A698" s="0" t="s">
        <v>265</v>
      </c>
      <c r="B698" s="0" t="n">
        <v>1</v>
      </c>
      <c r="C698" s="4" t="s">
        <v>150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19, "mem": bit1(0x2249d8),"good": 1, "addr": 0x2249d8, "bit": 1},</v>
      </c>
    </row>
    <row r="699" customFormat="false" ht="13.8" hidden="false" customHeight="false" outlineLevel="0" collapsed="false">
      <c r="A699" s="0" t="s">
        <v>265</v>
      </c>
      <c r="B699" s="0" t="n">
        <v>2</v>
      </c>
      <c r="C699" s="4" t="s">
        <v>150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19, "mem": bit2(0x2249d8),"good": 1, "addr": 0x2249d8, "bit": 2},</v>
      </c>
    </row>
    <row r="700" customFormat="false" ht="13.8" hidden="false" customHeight="false" outlineLevel="0" collapsed="false">
      <c r="A700" s="0" t="s">
        <v>265</v>
      </c>
      <c r="B700" s="0" t="n">
        <v>3</v>
      </c>
      <c r="C700" s="4" t="s">
        <v>150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19, "mem": bit3(0x2249d8),"good": 1, "addr": 0x2249d8, "bit": 3},</v>
      </c>
    </row>
    <row r="701" customFormat="false" ht="13.8" hidden="false" customHeight="false" outlineLevel="0" collapsed="false">
      <c r="A701" s="0" t="s">
        <v>265</v>
      </c>
      <c r="B701" s="0" t="n">
        <v>4</v>
      </c>
      <c r="C701" s="4" t="s">
        <v>150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19, "mem": bit4(0x2249d8),"good": 1, "addr": 0x2249d8, "bit": 4},</v>
      </c>
    </row>
    <row r="702" customFormat="false" ht="13.8" hidden="false" customHeight="false" outlineLevel="0" collapsed="false">
      <c r="A702" s="0" t="s">
        <v>265</v>
      </c>
      <c r="B702" s="0" t="n">
        <v>5</v>
      </c>
      <c r="C702" s="4" t="s">
        <v>150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19, "mem": bit5(0x2249d8),"good": 1, "addr": 0x2249d8, "bit": 5},</v>
      </c>
    </row>
    <row r="703" customFormat="false" ht="13.8" hidden="false" customHeight="false" outlineLevel="0" collapsed="false">
      <c r="A703" s="0" t="s">
        <v>265</v>
      </c>
      <c r="B703" s="0" t="n">
        <v>6</v>
      </c>
      <c r="C703" s="4" t="s">
        <v>150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19, "mem": bit6(0x2249d8),"good": 1, "addr": 0x2249d8, "bit": 6},</v>
      </c>
    </row>
    <row r="704" customFormat="false" ht="13.8" hidden="false" customHeight="false" outlineLevel="0" collapsed="false">
      <c r="A704" s="0" t="s">
        <v>265</v>
      </c>
      <c r="B704" s="0" t="n">
        <v>7</v>
      </c>
      <c r="C704" s="4" t="s">
        <v>150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19, "mem": bit7(0x2249d8),"good": 1, "addr": 0x2249d8, "bit": 7},</v>
      </c>
    </row>
    <row r="705" customFormat="false" ht="13.8" hidden="false" customHeight="false" outlineLevel="0" collapsed="false">
      <c r="A705" s="0" t="s">
        <v>266</v>
      </c>
      <c r="B705" s="0" t="n">
        <v>0</v>
      </c>
      <c r="C705" s="4" t="s">
        <v>150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19, "mem": bit0(0x2249d9),"good": 1, "addr": 0x2249d9, "bit": 0},</v>
      </c>
    </row>
    <row r="706" customFormat="false" ht="13.8" hidden="false" customHeight="false" outlineLevel="0" collapsed="false">
      <c r="A706" s="0" t="s">
        <v>266</v>
      </c>
      <c r="B706" s="0" t="n">
        <v>1</v>
      </c>
      <c r="C706" s="4" t="s">
        <v>150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19, "mem": bit1(0x2249d9),"good": 1, "addr": 0x2249d9, "bit": 1},</v>
      </c>
    </row>
    <row r="707" customFormat="false" ht="13.8" hidden="false" customHeight="false" outlineLevel="0" collapsed="false">
      <c r="A707" s="0" t="s">
        <v>266</v>
      </c>
      <c r="B707" s="0" t="n">
        <v>2</v>
      </c>
      <c r="C707" s="4" t="s">
        <v>160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20, "mem": bit2(0x2249d9),"good": 1, "addr": 0x2249d9, "bit": 2},</v>
      </c>
    </row>
    <row r="708" customFormat="false" ht="13.8" hidden="false" customHeight="false" outlineLevel="0" collapsed="false">
      <c r="A708" s="0" t="s">
        <v>266</v>
      </c>
      <c r="B708" s="0" t="n">
        <v>3</v>
      </c>
      <c r="C708" s="4" t="s">
        <v>160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20, "mem": bit3(0x2249d9),"good": 1, "addr": 0x2249d9, "bit": 3},</v>
      </c>
    </row>
    <row r="709" customFormat="false" ht="13.8" hidden="false" customHeight="false" outlineLevel="0" collapsed="false">
      <c r="A709" s="0" t="s">
        <v>266</v>
      </c>
      <c r="B709" s="0" t="n">
        <v>4</v>
      </c>
      <c r="C709" s="4" t="s">
        <v>160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20, "mem": bit4(0x2249d9),"good": 1, "addr": 0x2249d9, "bit": 4},</v>
      </c>
    </row>
    <row r="710" customFormat="false" ht="13.8" hidden="false" customHeight="false" outlineLevel="0" collapsed="false">
      <c r="A710" s="0" t="s">
        <v>266</v>
      </c>
      <c r="B710" s="0" t="n">
        <v>5</v>
      </c>
      <c r="C710" s="4" t="s">
        <v>160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20, "mem": bit5(0x2249d9),"good": 1, "addr": 0x2249d9, "bit": 5},</v>
      </c>
    </row>
    <row r="711" customFormat="false" ht="13.8" hidden="false" customHeight="false" outlineLevel="0" collapsed="false">
      <c r="A711" s="0" t="s">
        <v>266</v>
      </c>
      <c r="B711" s="0" t="n">
        <v>6</v>
      </c>
      <c r="C711" s="4" t="s">
        <v>160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20, "mem": bit6(0x2249d9),"good": 1, "addr": 0x2249d9, "bit": 6},</v>
      </c>
    </row>
    <row r="712" customFormat="false" ht="13.8" hidden="false" customHeight="false" outlineLevel="0" collapsed="false">
      <c r="A712" s="0" t="s">
        <v>266</v>
      </c>
      <c r="B712" s="0" t="n">
        <v>7</v>
      </c>
      <c r="C712" s="4" t="s">
        <v>160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20, "mem": bit7(0x2249d9),"good": 1, "addr": 0x2249d9, "bit": 7},</v>
      </c>
    </row>
    <row r="713" customFormat="false" ht="13.8" hidden="false" customHeight="false" outlineLevel="0" collapsed="false">
      <c r="A713" s="0" t="s">
        <v>267</v>
      </c>
      <c r="B713" s="0" t="n">
        <v>0</v>
      </c>
      <c r="C713" s="4" t="s">
        <v>160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20, "mem": bit0(0x2249da),"good": 1, "addr": 0x2249da, "bit": 0},</v>
      </c>
    </row>
    <row r="714" customFormat="false" ht="13.8" hidden="false" customHeight="false" outlineLevel="0" collapsed="false">
      <c r="A714" s="0" t="s">
        <v>267</v>
      </c>
      <c r="B714" s="0" t="n">
        <v>1</v>
      </c>
      <c r="C714" s="4" t="s">
        <v>160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20, "mem": bit1(0x2249da),"good": 1, "addr": 0x2249da, "bit": 1},</v>
      </c>
    </row>
    <row r="715" customFormat="false" ht="13.8" hidden="false" customHeight="false" outlineLevel="0" collapsed="false">
      <c r="A715" s="0" t="s">
        <v>267</v>
      </c>
      <c r="B715" s="0" t="n">
        <v>2</v>
      </c>
      <c r="C715" s="4" t="s">
        <v>160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20, "mem": bit2(0x2249da),"good": 1, "addr": 0x2249da, "bit": 2},</v>
      </c>
    </row>
    <row r="716" customFormat="false" ht="13.8" hidden="false" customHeight="false" outlineLevel="0" collapsed="false">
      <c r="A716" s="0" t="s">
        <v>267</v>
      </c>
      <c r="B716" s="0" t="n">
        <v>3</v>
      </c>
      <c r="C716" s="4" t="s">
        <v>160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20, "mem": bit3(0x2249da),"good": 1, "addr": 0x2249da, "bit": 3},</v>
      </c>
    </row>
    <row r="717" customFormat="false" ht="13.8" hidden="false" customHeight="false" outlineLevel="0" collapsed="false">
      <c r="A717" s="0" t="s">
        <v>267</v>
      </c>
      <c r="B717" s="0" t="n">
        <v>4</v>
      </c>
      <c r="C717" s="4" t="s">
        <v>160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20, "mem": bit4(0x2249da),"good": 1, "addr": 0x2249da, "bit": 4},</v>
      </c>
    </row>
    <row r="718" customFormat="false" ht="13.8" hidden="false" customHeight="false" outlineLevel="0" collapsed="false">
      <c r="A718" s="0" t="s">
        <v>267</v>
      </c>
      <c r="B718" s="0" t="n">
        <v>5</v>
      </c>
      <c r="C718" s="4" t="s">
        <v>160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20, "mem": bit5(0x2249da),"good": 1, "addr": 0x2249da, "bit": 5},</v>
      </c>
    </row>
    <row r="719" customFormat="false" ht="13.8" hidden="false" customHeight="false" outlineLevel="0" collapsed="false">
      <c r="A719" s="0" t="s">
        <v>267</v>
      </c>
      <c r="B719" s="0" t="n">
        <v>6</v>
      </c>
      <c r="C719" s="4" t="s">
        <v>160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20, "mem": bit6(0x2249da),"good": 1, "addr": 0x2249da, "bit": 6},</v>
      </c>
    </row>
    <row r="720" customFormat="false" ht="13.8" hidden="false" customHeight="false" outlineLevel="0" collapsed="false">
      <c r="A720" s="0" t="s">
        <v>267</v>
      </c>
      <c r="B720" s="0" t="n">
        <v>7</v>
      </c>
      <c r="C720" s="4" t="s">
        <v>160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20, "mem": bit7(0x2249da),"good": 1, "addr": 0x2249da, "bit": 7},</v>
      </c>
    </row>
    <row r="721" customFormat="false" ht="13.8" hidden="false" customHeight="false" outlineLevel="0" collapsed="false">
      <c r="A721" s="0" t="s">
        <v>268</v>
      </c>
      <c r="B721" s="0" t="n">
        <v>0</v>
      </c>
      <c r="C721" s="4" t="s">
        <v>160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20, "mem": bit0(0x2249db),"good": 1, "addr": 0x2249db, "bit": 0},</v>
      </c>
    </row>
    <row r="722" customFormat="false" ht="13.8" hidden="false" customHeight="false" outlineLevel="0" collapsed="false">
      <c r="A722" s="0" t="s">
        <v>268</v>
      </c>
      <c r="B722" s="0" t="n">
        <v>1</v>
      </c>
      <c r="C722" s="4" t="s">
        <v>160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20, "mem": bit1(0x2249db),"good": 1, "addr": 0x2249db, "bit": 1},</v>
      </c>
    </row>
    <row r="723" customFormat="false" ht="13.8" hidden="false" customHeight="false" outlineLevel="0" collapsed="false">
      <c r="A723" s="0" t="s">
        <v>268</v>
      </c>
      <c r="B723" s="0" t="n">
        <v>2</v>
      </c>
      <c r="C723" s="4" t="s">
        <v>160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20, "mem": bit2(0x2249db),"good": 1, "addr": 0x2249db, "bit": 2},</v>
      </c>
    </row>
    <row r="724" customFormat="false" ht="13.8" hidden="false" customHeight="false" outlineLevel="0" collapsed="false">
      <c r="A724" s="0" t="s">
        <v>268</v>
      </c>
      <c r="B724" s="0" t="n">
        <v>3</v>
      </c>
      <c r="C724" s="4" t="s">
        <v>160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20, "mem": bit3(0x2249db),"good": 1, "addr": 0x2249db, "bit": 3},</v>
      </c>
    </row>
    <row r="725" customFormat="false" ht="13.8" hidden="false" customHeight="false" outlineLevel="0" collapsed="false">
      <c r="A725" s="0" t="s">
        <v>268</v>
      </c>
      <c r="B725" s="0" t="n">
        <v>4</v>
      </c>
      <c r="C725" s="4" t="s">
        <v>160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20, "mem": bit4(0x2249db),"good": 1, "addr": 0x2249db, "bit": 4},</v>
      </c>
    </row>
    <row r="726" customFormat="false" ht="13.8" hidden="false" customHeight="false" outlineLevel="0" collapsed="false">
      <c r="A726" s="0" t="s">
        <v>268</v>
      </c>
      <c r="B726" s="0" t="n">
        <v>5</v>
      </c>
      <c r="C726" s="4" t="s">
        <v>160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20, "mem": bit5(0x2249db),"good": 1, "addr": 0x2249db, "bit": 5},</v>
      </c>
    </row>
    <row r="727" customFormat="false" ht="13.8" hidden="false" customHeight="false" outlineLevel="0" collapsed="false">
      <c r="A727" s="0" t="s">
        <v>268</v>
      </c>
      <c r="B727" s="0" t="n">
        <v>6</v>
      </c>
      <c r="C727" s="4" t="s">
        <v>160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20, "mem": bit6(0x2249db),"good": 1, "addr": 0x2249db, "bit": 6},</v>
      </c>
    </row>
    <row r="728" customFormat="false" ht="13.8" hidden="false" customHeight="false" outlineLevel="0" collapsed="false">
      <c r="A728" s="0" t="s">
        <v>268</v>
      </c>
      <c r="B728" s="0" t="n">
        <v>7</v>
      </c>
      <c r="C728" s="4" t="s">
        <v>160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20, "mem": bit7(0x2249db),"good": 1, "addr": 0x2249db, "bit": 7},</v>
      </c>
    </row>
    <row r="729" customFormat="false" ht="13.8" hidden="false" customHeight="false" outlineLevel="0" collapsed="false">
      <c r="A729" s="0" t="s">
        <v>269</v>
      </c>
      <c r="B729" s="0" t="n">
        <v>0</v>
      </c>
      <c r="C729" s="4" t="s">
        <v>160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20, "mem": bit0(0x2249dc),"good": 1, "addr": 0x2249dc, "bit": 0},</v>
      </c>
    </row>
    <row r="730" customFormat="false" ht="13.8" hidden="false" customHeight="false" outlineLevel="0" collapsed="false">
      <c r="A730" s="0" t="s">
        <v>269</v>
      </c>
      <c r="B730" s="0" t="n">
        <v>1</v>
      </c>
      <c r="C730" s="4" t="s">
        <v>160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20, "mem": bit1(0x2249dc),"good": 1, "addr": 0x2249dc, "bit": 1},</v>
      </c>
    </row>
    <row r="731" customFormat="false" ht="13.8" hidden="false" customHeight="false" outlineLevel="0" collapsed="false">
      <c r="A731" s="0" t="s">
        <v>269</v>
      </c>
      <c r="B731" s="0" t="n">
        <v>2</v>
      </c>
      <c r="C731" s="4" t="s">
        <v>160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20, "mem": bit2(0x2249dc),"good": 1, "addr": 0x2249dc, "bit": 2},</v>
      </c>
    </row>
    <row r="732" customFormat="false" ht="13.8" hidden="false" customHeight="false" outlineLevel="0" collapsed="false">
      <c r="A732" s="0" t="s">
        <v>269</v>
      </c>
      <c r="B732" s="0" t="n">
        <v>3</v>
      </c>
      <c r="C732" s="4" t="s">
        <v>160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20, "mem": bit3(0x2249dc),"good": 1, "addr": 0x2249dc, "bit": 3},</v>
      </c>
    </row>
    <row r="733" customFormat="false" ht="13.8" hidden="false" customHeight="false" outlineLevel="0" collapsed="false">
      <c r="A733" s="0" t="s">
        <v>269</v>
      </c>
      <c r="B733" s="0" t="n">
        <v>4</v>
      </c>
      <c r="C733" s="4" t="s">
        <v>160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20, "mem": bit4(0x2249dc),"good": 1, "addr": 0x2249dc, "bit": 4},</v>
      </c>
    </row>
    <row r="734" customFormat="false" ht="13.8" hidden="false" customHeight="false" outlineLevel="0" collapsed="false">
      <c r="A734" s="0" t="s">
        <v>269</v>
      </c>
      <c r="B734" s="0" t="n">
        <v>5</v>
      </c>
      <c r="C734" s="4" t="s">
        <v>160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20, "mem": bit5(0x2249dc),"good": 1, "addr": 0x2249dc, "bit": 5},</v>
      </c>
    </row>
    <row r="735" customFormat="false" ht="13.8" hidden="false" customHeight="false" outlineLevel="0" collapsed="false">
      <c r="A735" s="0" t="s">
        <v>269</v>
      </c>
      <c r="B735" s="0" t="n">
        <v>6</v>
      </c>
      <c r="C735" s="4" t="s">
        <v>160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20, "mem": bit6(0x2249dc),"good": 1, "addr": 0x2249dc, "bit": 6},</v>
      </c>
    </row>
    <row r="736" customFormat="false" ht="13.8" hidden="false" customHeight="false" outlineLevel="0" collapsed="false">
      <c r="A736" s="0" t="s">
        <v>269</v>
      </c>
      <c r="B736" s="0" t="n">
        <v>7</v>
      </c>
      <c r="C736" s="4" t="s">
        <v>160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20, "mem": bit7(0x2249dc),"good": 1, "addr": 0x2249dc, "bit": 7},</v>
      </c>
    </row>
    <row r="737" customFormat="false" ht="13.8" hidden="false" customHeight="false" outlineLevel="0" collapsed="false">
      <c r="A737" s="0" t="s">
        <v>270</v>
      </c>
      <c r="B737" s="0" t="n">
        <v>0</v>
      </c>
      <c r="C737" s="4" t="s">
        <v>160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20, "mem": bit0(0x2249dd),"good": 1, "addr": 0x2249dd, "bit": 0},</v>
      </c>
    </row>
    <row r="738" customFormat="false" ht="13.8" hidden="false" customHeight="false" outlineLevel="0" collapsed="false">
      <c r="A738" s="0" t="s">
        <v>270</v>
      </c>
      <c r="B738" s="0" t="n">
        <v>1</v>
      </c>
      <c r="C738" s="4" t="s">
        <v>160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20, "mem": bit1(0x2249dd),"good": 1, "addr": 0x2249dd, "bit": 1},</v>
      </c>
    </row>
    <row r="739" customFormat="false" ht="13.8" hidden="false" customHeight="false" outlineLevel="0" collapsed="false">
      <c r="A739" s="0" t="s">
        <v>270</v>
      </c>
      <c r="B739" s="0" t="n">
        <v>2</v>
      </c>
      <c r="C739" s="4" t="s">
        <v>160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20, "mem": bit2(0x2249dd),"good": 1, "addr": 0x2249dd, "bit": 2},</v>
      </c>
    </row>
    <row r="740" customFormat="false" ht="13.8" hidden="false" customHeight="false" outlineLevel="0" collapsed="false">
      <c r="A740" s="0" t="s">
        <v>270</v>
      </c>
      <c r="B740" s="0" t="n">
        <v>3</v>
      </c>
      <c r="C740" s="4" t="s">
        <v>160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20, "mem": bit3(0x2249dd),"good": 1, "addr": 0x2249dd, "bit": 3},</v>
      </c>
    </row>
    <row r="741" customFormat="false" ht="13.8" hidden="false" customHeight="false" outlineLevel="0" collapsed="false">
      <c r="A741" s="0" t="s">
        <v>270</v>
      </c>
      <c r="B741" s="0" t="n">
        <v>4</v>
      </c>
      <c r="C741" s="4" t="s">
        <v>160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20, "mem": bit4(0x2249dd),"good": 1, "addr": 0x2249dd, "bit": 4},</v>
      </c>
    </row>
    <row r="742" customFormat="false" ht="13.8" hidden="false" customHeight="false" outlineLevel="0" collapsed="false">
      <c r="A742" s="0" t="s">
        <v>270</v>
      </c>
      <c r="B742" s="0" t="n">
        <v>5</v>
      </c>
      <c r="C742" s="4" t="s">
        <v>160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20, "mem": bit5(0x2249dd),"good": 1, "addr": 0x2249dd, "bit": 5},</v>
      </c>
    </row>
    <row r="743" customFormat="false" ht="13.8" hidden="false" customHeight="false" outlineLevel="0" collapsed="false">
      <c r="A743" s="0" t="s">
        <v>270</v>
      </c>
      <c r="B743" s="0" t="n">
        <v>6</v>
      </c>
      <c r="C743" s="4" t="s">
        <v>160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20, "mem": bit6(0x2249dd),"good": 1, "addr": 0x2249dd, "bit": 6},</v>
      </c>
    </row>
    <row r="744" customFormat="false" ht="13.8" hidden="false" customHeight="false" outlineLevel="0" collapsed="false">
      <c r="A744" s="0" t="s">
        <v>270</v>
      </c>
      <c r="B744" s="0" t="n">
        <v>7</v>
      </c>
      <c r="C744" s="4" t="s">
        <v>160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20, "mem": bit7(0x2249dd),"good": 1, "addr": 0x2249dd, "bit": 7},</v>
      </c>
    </row>
    <row r="745" customFormat="false" ht="13.8" hidden="false" customHeight="false" outlineLevel="0" collapsed="false">
      <c r="A745" s="0" t="s">
        <v>271</v>
      </c>
      <c r="B745" s="0" t="n">
        <v>0</v>
      </c>
      <c r="C745" s="4" t="s">
        <v>160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20, "mem": bit0(0x2249de),"good": 1, "addr": 0x2249de, "bit": 0},</v>
      </c>
    </row>
    <row r="746" customFormat="false" ht="13.8" hidden="false" customHeight="false" outlineLevel="0" collapsed="false">
      <c r="A746" s="0" t="s">
        <v>271</v>
      </c>
      <c r="B746" s="0" t="n">
        <v>1</v>
      </c>
      <c r="C746" s="4" t="s">
        <v>160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20, "mem": bit1(0x2249de),"good": 1, "addr": 0x2249de, "bit": 1},</v>
      </c>
    </row>
    <row r="747" customFormat="false" ht="13.8" hidden="false" customHeight="false" outlineLevel="0" collapsed="false">
      <c r="A747" s="0" t="s">
        <v>271</v>
      </c>
      <c r="B747" s="0" t="n">
        <v>2</v>
      </c>
      <c r="C747" s="4" t="s">
        <v>160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20, "mem": bit2(0x2249de),"good": 1, "addr": 0x2249de, "bit": 2},</v>
      </c>
    </row>
    <row r="748" customFormat="false" ht="13.8" hidden="false" customHeight="false" outlineLevel="0" collapsed="false">
      <c r="A748" s="0" t="s">
        <v>271</v>
      </c>
      <c r="B748" s="0" t="n">
        <v>3</v>
      </c>
      <c r="C748" s="4" t="s">
        <v>160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20, "mem": bit3(0x2249de),"good": 1, "addr": 0x2249de, "bit": 3},</v>
      </c>
    </row>
    <row r="749" customFormat="false" ht="13.8" hidden="false" customHeight="false" outlineLevel="0" collapsed="false">
      <c r="A749" s="0" t="s">
        <v>271</v>
      </c>
      <c r="B749" s="0" t="n">
        <v>4</v>
      </c>
      <c r="C749" s="4" t="s">
        <v>160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20, "mem": bit4(0x2249de),"good": 1, "addr": 0x2249de, "bit": 4},</v>
      </c>
    </row>
    <row r="750" customFormat="false" ht="13.8" hidden="false" customHeight="false" outlineLevel="0" collapsed="false">
      <c r="A750" s="0" t="s">
        <v>271</v>
      </c>
      <c r="B750" s="0" t="n">
        <v>5</v>
      </c>
      <c r="C750" s="4" t="s">
        <v>160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20, "mem": bit5(0x2249de),"good": 1, "addr": 0x2249de, "bit": 5},</v>
      </c>
    </row>
    <row r="751" customFormat="false" ht="13.8" hidden="false" customHeight="false" outlineLevel="0" collapsed="false">
      <c r="A751" s="0" t="s">
        <v>271</v>
      </c>
      <c r="B751" s="0" t="n">
        <v>6</v>
      </c>
      <c r="C751" s="4" t="s">
        <v>160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20, "mem": bit6(0x2249de),"good": 1, "addr": 0x2249de, "bit": 6},</v>
      </c>
    </row>
    <row r="752" customFormat="false" ht="13.8" hidden="false" customHeight="false" outlineLevel="0" collapsed="false">
      <c r="A752" s="0" t="s">
        <v>271</v>
      </c>
      <c r="B752" s="0" t="n">
        <v>7</v>
      </c>
      <c r="C752" s="4" t="s">
        <v>160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20, "mem": bit7(0x2249de),"good": 1, "addr": 0x2249de, "bit": 7},</v>
      </c>
    </row>
    <row r="753" customFormat="false" ht="13.8" hidden="false" customHeight="false" outlineLevel="0" collapsed="false">
      <c r="A753" s="0" t="s">
        <v>272</v>
      </c>
      <c r="B753" s="0" t="n">
        <v>0</v>
      </c>
      <c r="C753" s="4" t="s">
        <v>160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20, "mem": bit0(0x2249df),"good": 1, "addr": 0x2249df, "bit": 0},</v>
      </c>
    </row>
    <row r="754" customFormat="false" ht="13.8" hidden="false" customHeight="false" outlineLevel="0" collapsed="false">
      <c r="A754" s="0" t="s">
        <v>272</v>
      </c>
      <c r="B754" s="0" t="n">
        <v>1</v>
      </c>
      <c r="C754" s="4" t="s">
        <v>160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20, "mem": bit1(0x2249df),"good": 1, "addr": 0x2249df, "bit": 1},</v>
      </c>
    </row>
    <row r="755" customFormat="false" ht="13.8" hidden="false" customHeight="false" outlineLevel="0" collapsed="false">
      <c r="A755" s="0" t="s">
        <v>272</v>
      </c>
      <c r="B755" s="0" t="n">
        <v>2</v>
      </c>
      <c r="C755" s="4" t="s">
        <v>160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20, "mem": bit2(0x2249df),"good": 1, "addr": 0x2249df, "bit": 2},</v>
      </c>
    </row>
    <row r="756" customFormat="false" ht="13.8" hidden="false" customHeight="false" outlineLevel="0" collapsed="false">
      <c r="A756" s="0" t="s">
        <v>272</v>
      </c>
      <c r="B756" s="0" t="n">
        <v>3</v>
      </c>
      <c r="C756" s="4" t="s">
        <v>160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20, "mem": bit3(0x2249df),"good": 1, "addr": 0x2249df, "bit": 3},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autoFilter ref="C1:C1001"/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58" activePane="bottomLeft" state="frozen"/>
      <selection pane="topLeft" activeCell="A1" activeCellId="0" sqref="A1"/>
      <selection pane="bottomLeft" activeCell="C79" activeCellId="0" sqref="C79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175</v>
      </c>
      <c r="B1" s="3" t="s">
        <v>176</v>
      </c>
      <c r="C1" s="3" t="s">
        <v>273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15, "mem": bit6(0x2249f6),"good": 1},46: { "levelId": 15, "mem": bit7(0x2249f6),"good": 1},47: { "levelId": 15, "mem": bit0(0x2249f7),"good": 1},48: { "levelId": 15, "mem": bit1(0x2249f7),"good": 1},49: { "levelId": 15, "mem": bit2(0x2249f7),"good": 1},50: { "levelId": 2, "mem": bit3(0x2249f1),"good": 1},51: { "levelId": 2, "mem": bit2(0x2249f1),"good": 1},52: { "levelId": 2, "mem": bit4(0x2249f1),"good": 1},53: { "levelId": 16, "mem": bit3(0x2249f7),"good": 1},54: { "levelId": 16, "mem": bit4(0x2249f7),"good": 1},55: { "levelId": 16, "mem": bit5(0x2249f7),"good": 1},56: { "levelId": 16, "mem": bit6(0x2249f7),"good": 1},57: { "levelId": 16, "mem": bit7(0x2249f7),"good": 1},58: { "levelId": 16, "mem": bit0(0x2249f8),"good": 1},59: { "levelId": 17, "mem": bit1(0x2249f8),"good": 1},60: { "levelId": 17, "mem": bit2(0x2249f8),"good": 1},61: { "levelId": 18, "mem": bit3(0x2249f8),"good": 1},62: { "levelId": 18, "mem": bit4(0x2249f8),"good": 1},63: { "levelId": 18, "mem": bit5(0x2249f8),"good": 1},64: { "levelId": 18, "mem": bit6(0x2249f8),"good": 1},65: { "levelId": 18, "mem": bit7(0x2249f8),"good": 1},66: { "levelId": 18, "mem": bit0(0x2249f9),"good": 1},67: { "levelId": 18, "mem": bit1(0x2249f9),"good": 1},68: { "levelId": 19, "mem": bit2(0x2249f9),"good": 1},69: { "levelId": 19, "mem": bit3(0x2249f9),"good": 1},70: { "levelId": 19, "mem": bit4(0x2249f9),"good": 1},71: { "levelId": 19, "mem": bit5(0x2249f9),"good": 1},72: { "levelId": 20, "mem": bit6(0x2249f9),"good": 1},73: { "levelId": 20, "mem": bit7(0x2249f9),"good": 1},74: { "levelId": 20, "mem": bit0(0x2249fa),"good": 1},75: { "levelId": 20, "mem": bit1(0x2249fa),"good": 1},76: { "levelId": 20, "mem": bit2(0x2249fa),"good": 1},77: { "levelId": 20, "mem": bit3(0x2249fa),"good": 1},78: { "levelId": 3, "good": 0},79: { "levelId": 3, "good": 0},80: { "levelId": 3, "good": 0},</v>
      </c>
    </row>
    <row r="2" customFormat="false" ht="13.8" hidden="false" customHeight="false" outlineLevel="0" collapsed="false">
      <c r="A2" s="0" t="s">
        <v>274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275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275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275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275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275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276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276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276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276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276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276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276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277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276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277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277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277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277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277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278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277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278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278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277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278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278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278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278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278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279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279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279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279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279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279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279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279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280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280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280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280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280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280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A46" s="0" t="s">
        <v>280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15, "mem": bit6(0x2249f6),"good": 1},</v>
      </c>
    </row>
    <row r="47" customFormat="false" ht="13.8" hidden="false" customHeight="false" outlineLevel="0" collapsed="false">
      <c r="A47" s="0" t="s">
        <v>280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15, "mem": bit7(0x2249f6),"good": 1},</v>
      </c>
    </row>
    <row r="48" customFormat="false" ht="13.8" hidden="false" customHeight="false" outlineLevel="0" collapsed="false">
      <c r="A48" s="0" t="s">
        <v>281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15, "mem": bit0(0x2249f7),"good": 1},</v>
      </c>
    </row>
    <row r="49" customFormat="false" ht="13.8" hidden="false" customHeight="false" outlineLevel="0" collapsed="false">
      <c r="A49" s="0" t="s">
        <v>281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15, "mem": bit1(0x2249f7),"good": 1},</v>
      </c>
    </row>
    <row r="50" customFormat="false" ht="13.8" hidden="false" customHeight="false" outlineLevel="0" collapsed="false">
      <c r="A50" s="0" t="s">
        <v>281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15, "mem": bit2(0x2249f7),"good": 1},</v>
      </c>
    </row>
    <row r="51" customFormat="false" ht="13.8" hidden="false" customHeight="false" outlineLevel="0" collapsed="false">
      <c r="A51" s="0" t="s">
        <v>275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2, "mem": bit3(0x2249f1),"good": 1},</v>
      </c>
    </row>
    <row r="52" customFormat="false" ht="13.8" hidden="false" customHeight="false" outlineLevel="0" collapsed="false">
      <c r="A52" s="0" t="s">
        <v>275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2, "mem": bit2(0x2249f1),"good": 1},</v>
      </c>
    </row>
    <row r="53" customFormat="false" ht="13.8" hidden="false" customHeight="false" outlineLevel="0" collapsed="false">
      <c r="A53" s="0" t="s">
        <v>275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2, "mem": bit4(0x2249f1),"good": 1},</v>
      </c>
    </row>
    <row r="54" customFormat="false" ht="13.8" hidden="false" customHeight="false" outlineLevel="0" collapsed="false">
      <c r="A54" s="0" t="s">
        <v>281</v>
      </c>
      <c r="B54" s="0" t="n">
        <v>3</v>
      </c>
      <c r="C54" s="4" t="s">
        <v>125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16, "mem": bit3(0x2249f7),"good": 1},</v>
      </c>
    </row>
    <row r="55" customFormat="false" ht="13.8" hidden="false" customHeight="false" outlineLevel="0" collapsed="false">
      <c r="A55" s="0" t="s">
        <v>281</v>
      </c>
      <c r="B55" s="0" t="n">
        <v>4</v>
      </c>
      <c r="C55" s="4" t="s">
        <v>125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16, "mem": bit4(0x2249f7),"good": 1},</v>
      </c>
    </row>
    <row r="56" customFormat="false" ht="13.8" hidden="false" customHeight="false" outlineLevel="0" collapsed="false">
      <c r="A56" s="0" t="s">
        <v>281</v>
      </c>
      <c r="B56" s="0" t="n">
        <v>5</v>
      </c>
      <c r="C56" s="4" t="s">
        <v>125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16, "mem": bit5(0x2249f7),"good": 1},</v>
      </c>
    </row>
    <row r="57" customFormat="false" ht="13.8" hidden="false" customHeight="false" outlineLevel="0" collapsed="false">
      <c r="A57" s="0" t="s">
        <v>281</v>
      </c>
      <c r="B57" s="0" t="n">
        <v>6</v>
      </c>
      <c r="C57" s="4" t="s">
        <v>125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16, "mem": bit6(0x2249f7),"good": 1},</v>
      </c>
    </row>
    <row r="58" customFormat="false" ht="13.8" hidden="false" customHeight="false" outlineLevel="0" collapsed="false">
      <c r="A58" s="0" t="s">
        <v>281</v>
      </c>
      <c r="B58" s="0" t="n">
        <v>7</v>
      </c>
      <c r="C58" s="4" t="s">
        <v>125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16, "mem": bit7(0x2249f7),"good": 1},</v>
      </c>
    </row>
    <row r="59" customFormat="false" ht="13.8" hidden="false" customHeight="false" outlineLevel="0" collapsed="false">
      <c r="A59" s="0" t="s">
        <v>282</v>
      </c>
      <c r="B59" s="0" t="n">
        <v>0</v>
      </c>
      <c r="C59" s="4" t="s">
        <v>125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16, "mem": bit0(0x2249f8),"good": 1},</v>
      </c>
    </row>
    <row r="60" customFormat="false" ht="13.8" hidden="false" customHeight="false" outlineLevel="0" collapsed="false">
      <c r="A60" s="0" t="s">
        <v>282</v>
      </c>
      <c r="B60" s="0" t="n">
        <v>1</v>
      </c>
      <c r="C60" s="4" t="s">
        <v>133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17, "mem": bit1(0x2249f8),"good": 1},</v>
      </c>
    </row>
    <row r="61" customFormat="false" ht="13.8" hidden="false" customHeight="false" outlineLevel="0" collapsed="false">
      <c r="A61" s="0" t="s">
        <v>282</v>
      </c>
      <c r="B61" s="0" t="n">
        <v>2</v>
      </c>
      <c r="C61" s="4" t="s">
        <v>133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17, "mem": bit2(0x2249f8),"good": 1},</v>
      </c>
    </row>
    <row r="62" customFormat="false" ht="13.8" hidden="false" customHeight="false" outlineLevel="0" collapsed="false">
      <c r="A62" s="0" t="s">
        <v>282</v>
      </c>
      <c r="B62" s="0" t="n">
        <v>3</v>
      </c>
      <c r="C62" s="4" t="s">
        <v>139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18, "mem": bit3(0x2249f8),"good": 1},</v>
      </c>
    </row>
    <row r="63" customFormat="false" ht="13.8" hidden="false" customHeight="false" outlineLevel="0" collapsed="false">
      <c r="A63" s="0" t="s">
        <v>282</v>
      </c>
      <c r="B63" s="0" t="n">
        <v>4</v>
      </c>
      <c r="C63" s="4" t="s">
        <v>139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18, "mem": bit4(0x2249f8),"good": 1},</v>
      </c>
    </row>
    <row r="64" customFormat="false" ht="13.8" hidden="false" customHeight="false" outlineLevel="0" collapsed="false">
      <c r="A64" s="0" t="s">
        <v>282</v>
      </c>
      <c r="B64" s="0" t="n">
        <v>5</v>
      </c>
      <c r="C64" s="4" t="s">
        <v>139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18, "mem": bit5(0x2249f8),"good": 1},</v>
      </c>
    </row>
    <row r="65" customFormat="false" ht="13.8" hidden="false" customHeight="false" outlineLevel="0" collapsed="false">
      <c r="A65" s="0" t="s">
        <v>282</v>
      </c>
      <c r="B65" s="0" t="n">
        <v>6</v>
      </c>
      <c r="C65" s="4" t="s">
        <v>139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18, "mem": bit6(0x2249f8),"good": 1},</v>
      </c>
    </row>
    <row r="66" customFormat="false" ht="13.8" hidden="false" customHeight="false" outlineLevel="0" collapsed="false">
      <c r="A66" s="0" t="s">
        <v>282</v>
      </c>
      <c r="B66" s="0" t="n">
        <v>7</v>
      </c>
      <c r="C66" s="4" t="s">
        <v>139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18, "mem": bit7(0x2249f8),"good": 1},</v>
      </c>
    </row>
    <row r="67" customFormat="false" ht="13.8" hidden="false" customHeight="false" outlineLevel="0" collapsed="false">
      <c r="A67" s="0" t="s">
        <v>283</v>
      </c>
      <c r="B67" s="0" t="n">
        <v>0</v>
      </c>
      <c r="C67" s="4" t="s">
        <v>139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18, "mem": bit0(0x2249f9),"good": 1},</v>
      </c>
    </row>
    <row r="68" customFormat="false" ht="13.8" hidden="false" customHeight="false" outlineLevel="0" collapsed="false">
      <c r="A68" s="0" t="s">
        <v>283</v>
      </c>
      <c r="B68" s="0" t="n">
        <v>1</v>
      </c>
      <c r="C68" s="4" t="s">
        <v>139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18, "mem": bit1(0x2249f9),"good": 1},</v>
      </c>
    </row>
    <row r="69" customFormat="false" ht="13.8" hidden="false" customHeight="false" outlineLevel="0" collapsed="false">
      <c r="A69" s="0" t="s">
        <v>283</v>
      </c>
      <c r="B69" s="0" t="n">
        <v>2</v>
      </c>
      <c r="C69" s="4" t="s">
        <v>150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19, "mem": bit2(0x2249f9),"good": 1},</v>
      </c>
    </row>
    <row r="70" customFormat="false" ht="13.8" hidden="false" customHeight="false" outlineLevel="0" collapsed="false">
      <c r="A70" s="0" t="s">
        <v>283</v>
      </c>
      <c r="B70" s="0" t="n">
        <v>3</v>
      </c>
      <c r="C70" s="4" t="s">
        <v>150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19, "mem": bit3(0x2249f9),"good": 1},</v>
      </c>
    </row>
    <row r="71" customFormat="false" ht="13.8" hidden="false" customHeight="false" outlineLevel="0" collapsed="false">
      <c r="A71" s="0" t="s">
        <v>283</v>
      </c>
      <c r="B71" s="0" t="n">
        <v>4</v>
      </c>
      <c r="C71" s="4" t="s">
        <v>150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19, "mem": bit4(0x2249f9),"good": 1},</v>
      </c>
    </row>
    <row r="72" customFormat="false" ht="13.8" hidden="false" customHeight="false" outlineLevel="0" collapsed="false">
      <c r="A72" s="0" t="s">
        <v>283</v>
      </c>
      <c r="B72" s="0" t="n">
        <v>5</v>
      </c>
      <c r="C72" s="4" t="s">
        <v>150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19, "mem": bit5(0x2249f9),"good": 1},</v>
      </c>
    </row>
    <row r="73" customFormat="false" ht="13.8" hidden="false" customHeight="false" outlineLevel="0" collapsed="false">
      <c r="A73" s="0" t="s">
        <v>283</v>
      </c>
      <c r="B73" s="0" t="n">
        <v>6</v>
      </c>
      <c r="C73" s="4" t="s">
        <v>160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20, "mem": bit6(0x2249f9),"good": 1},</v>
      </c>
    </row>
    <row r="74" customFormat="false" ht="13.8" hidden="false" customHeight="false" outlineLevel="0" collapsed="false">
      <c r="A74" s="0" t="s">
        <v>283</v>
      </c>
      <c r="B74" s="0" t="n">
        <v>7</v>
      </c>
      <c r="C74" s="4" t="s">
        <v>160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20, "mem": bit7(0x2249f9),"good": 1},</v>
      </c>
    </row>
    <row r="75" customFormat="false" ht="13.8" hidden="false" customHeight="false" outlineLevel="0" collapsed="false">
      <c r="A75" s="0" t="s">
        <v>284</v>
      </c>
      <c r="B75" s="0" t="n">
        <v>0</v>
      </c>
      <c r="C75" s="4" t="s">
        <v>160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20, "mem": bit0(0x2249fa),"good": 1},</v>
      </c>
    </row>
    <row r="76" customFormat="false" ht="13.8" hidden="false" customHeight="false" outlineLevel="0" collapsed="false">
      <c r="A76" s="0" t="s">
        <v>284</v>
      </c>
      <c r="B76" s="0" t="n">
        <v>1</v>
      </c>
      <c r="C76" s="4" t="s">
        <v>160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20, "mem": bit1(0x2249fa),"good": 1},</v>
      </c>
    </row>
    <row r="77" customFormat="false" ht="13.8" hidden="false" customHeight="false" outlineLevel="0" collapsed="false">
      <c r="A77" s="0" t="s">
        <v>284</v>
      </c>
      <c r="B77" s="0" t="n">
        <v>2</v>
      </c>
      <c r="C77" s="4" t="s">
        <v>160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20, "mem": bit2(0x2249fa),"good": 1},</v>
      </c>
    </row>
    <row r="78" customFormat="false" ht="13.8" hidden="false" customHeight="false" outlineLevel="0" collapsed="false">
      <c r="A78" s="0" t="s">
        <v>284</v>
      </c>
      <c r="B78" s="0" t="n">
        <v>3</v>
      </c>
      <c r="C78" s="4" t="s">
        <v>160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20, "mem": bit3(0x2249fa),"good": 1},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2021-12-04T17:51:59Z</dcterms:modified>
  <cp:revision>347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