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<sst xmlns="http://schemas.openxmlformats.org/spreadsheetml/2006/main" count="1605" uniqueCount="149">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</sst>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ColWidth="11.82421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658</v>
      </c>
      <c r="F4" s="0" t="n">
        <f aca="false">COUNTIFS(Cages!C3:C83, "=" &amp; B4)</f>
        <v>48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06" activePane="bottomLeft" state="frozen"/>
      <selection pane="topLeft" activeCell="A1" activeCellId="0" sqref="A1"/>
      <selection pane="bottomLeft" activeCell="C344" activeCellId="0" sqref="C344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94</v>
      </c>
      <c r="B1" s="3" t="s">
        <v>95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3, "good": 0, "addr": -1, "bit": -1},344: { "levelId": 3, "good": 0, "addr": -1, "bit": -1},345: { "levelId": 3, "good": 0, "addr": -1, "bit": -1},346: { "levelId": 3, "good": 0, "addr": -1, "bit": -1},347: { "levelId": 3, "good": 0, "addr": -1, "bit": -1},348: { "levelId": 3, "good": 0, "addr": -1, "bit": -1},349: { "levelId": 3, "good": 0, "addr": -1, "bit": -1},350: { "levelId": 3, "good": 0, "addr": -1, "bit": -1},351: { "levelId": 3, "good": 0, "addr": -1, "bit": -1},352: { "levelId": 3, "good": 0, "addr": -1, "bit": -1},353: { "levelId": 3, "good": 0, "addr": -1, "bit": -1},354: { "levelId": 3, "good": 0, "addr": -1, "bit": -1},355: { "levelId": 3, "good": 0, "addr": -1, "bit": -1},356: { "levelId": 3, "good": 0, "addr": -1, "bit": -1},357: { "levelId": 3, "good": 0, "addr": -1, "bit": -1},358: { "levelId": 3, "good": 0, "addr": -1, "bit": -1},359: { "levelId": 3, "good": 0, "addr": -1, "bit": -1},360: { "levelId": 3, "good": 0, "addr": -1, "bit": -1},361: { "levelId": 3, "good": 0, "addr": -1, "bit": -1},362: { "levelId": 3, "good": 0, "addr": -1, "bit": -1},363: { "levelId": 3, "good": 0, "addr": -1, "bit": -1},364: { "levelId": 3, "good": 0, "addr": -1, "bit": -1},365: { "levelId": 3, "good": 0, "addr": -1, "bit": -1},366: { "levelId": 3, "good": 0, "addr": -1, "bit": -1},367: { "levelId": 3, "good": 0, "addr": -1, "bit": -1},368: { "levelId": 3, "good": 0, "addr": -1, "bit": -1},369: { "levelId": 3, "good": 0, "addr": -1, "bit": -1},370: { "levelId": 3, "good": 0, "addr": -1, "bit": -1},371: { "levelId": 3, "good": 0, "addr": -1, "bit": -1},372: { "levelId": 3, "good": 0, "addr": -1, "bit": -1},373: { "levelId": 3, "good": 0, "addr": -1, "bit": -1},374: { "levelId": 3, "good": 0, "addr": -1, "bit": -1},375: { "levelId": 3, "good": 0, "addr": -1, "bit": -1},376: { "levelId": 3, "good": 0, "addr": -1, "bit": -1},377: { "levelId": 3, "good": 0, "addr": -1, "bit": -1},378: { "levelId": 3, "good": 0, "addr": -1, "bit": -1},379: { "levelId": 3, "good": 0, "addr": -1, "bit": -1},380: { "levelId": 3, "good": 0, "addr": -1, "bit": -1},381: { "levelId": 3, "good": 0, "addr": -1, "bit": -1},382: { "levelId": 3, "good": 0, "addr": -1, "bit": -1},383: { "levelId": 3, "good": 0, "addr": -1, "bit": -1},384: { "levelId": 3, "good": 0, "addr": -1, "bit": -1},385: { "levelId": 3, "good": 0, "addr": -1, "bit": -1},386: { "levelId": 3, "good": 0, "addr": -1, "bit": -1},387: { "levelId": 3, "good": 0, "addr": -1, "bit": -1},388: { "levelId": 3, "good": 0, "addr": -1, "bit": -1},389: { "levelId": 3, "good": 0, "addr": -1, "bit": -1},390: { "levelId": 3, "good": 0, "addr": -1, "bit": -1},391: { "levelId": 3, "good": 0, "addr": -1, "bit": -1},392: { "levelId": 3, "good": 0, "addr": -1, "bit": -1},393: { "levelId": 3, "good": 0, "addr": -1, "bit": -1},394: { "levelId": 3, "good": 0, "addr": -1, "bit": -1},395: { "levelId": 3, "good": 0, "addr": -1, "bit": -1},396: { "levelId": 3, "good": 0, "addr": -1, "bit": -1},397: { "levelId": 3, "good": 0, "addr": -1, "bit": -1},398: { "levelId": 3, "good": 0, "addr": -1, "bit": -1},399: { "levelId": 3, "good": 0, "addr": -1, "bit": -1},400: { "levelId": 3, "good": 0, "addr": -1, "bit": -1},401: { "levelId": 3, "good": 0, "addr": -1, "bit": -1},402: { "levelId": 3, "good": 0, "addr": -1, "bit": -1},403: { "levelId": 3, "good": 0, "addr": -1, "bit": -1},404: { "levelId": 3, "good": 0, "addr": -1, "bit": -1},405: { "levelId": 3, "good": 0, "addr": -1, "bit": -1},406: { "levelId": 3, "good": 0, "addr": -1, "bit": -1},407: { "levelId": 3, "good": 0, "addr": -1, "bit": -1},408: { "levelId": 3, "good": 0, "addr": -1, "bit": -1},409: { "levelId": 3, "good": 0, "addr": -1, "bit": -1},410: { "levelId": 3, "good": 0, "addr": -1, "bit": -1},411: { "levelId": 3, "good": 0, "addr": -1, "bit": -1},412: { "levelId": 3, "good": 0, "addr": -1, "bit": -1},413: { "levelId": 3, "good": 0, "addr": -1, "bit": -1},414: { "levelId": 3, "good": 0, "addr": -1, "bit": -1},415: { "levelId": 3, "good": 0, "addr": -1, "bit": -1},416: { "levelId": 3, "good": 0, "addr": -1, "bit": -1},417: { "levelId": 3, "good": 0, "addr": -1, "bit": -1},418: { "levelId": 3, "good": 0, "addr": -1, "bit": -1},419: { "levelId": 3, "good": 0, "addr": -1, "bit": -1},420: { "levelId": 3, "good": 0, "addr": -1, "bit": -1},421: { "levelId": 3, "good": 0, "addr": -1, "bit": -1},422: { "levelId": 3, "good": 0, "addr": -1, "bit": -1},423: { "levelId": 3, "good": 0, "addr": -1, "bit": -1},424: { "levelId": 3, "good": 0, "addr": -1, "bit": -1},425: { "levelId": 3, "good": 0, "addr": -1, "bit": -1},426: { "levelId": 3, "good": 0, "addr": -1, "bit": -1},427: { "levelId": 3, "good": 0, "addr": -1, "bit": -1},428: { "levelId": 3, "good": 0, "addr": -1, "bit": -1},429: { "levelId": 3, "good": 0, "addr": -1, "bit": -1},430: { "levelId": 3, "good": 0, "addr": -1, "bit": -1},431: { "levelId": 3, "good": 0, "addr": -1, "bit": -1},432: { "levelId": 3, "good": 0, "addr": -1, "bit": -1},433: { "levelId": 3, "good": 0, "addr": -1, "bit": -1},434: { "levelId": 3, "good": 0, "addr": -1, "bit": -1},435: { "levelId": 3, "good": 0, "addr": -1, "bit": -1},436: { "levelId": 3, "good": 0, "addr": -1, "bit": -1},437: { "levelId": 3, "good": 0, "addr": -1, "bit": -1},438: { "levelId": 3, "good": 0, "addr": -1, "bit": -1},439: { "levelId": 3, "good": 0, "addr": -1, "bit": -1},440: { "levelId": 3, "good": 0, "addr": -1, "bit": -1},441: { "levelId": 3, "good": 0, "addr": -1, "bit": -1},442: { "levelId": 3, "good": 0, "addr": -1, "bit": -1},443: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96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96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96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96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96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96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96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96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97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98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98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98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98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98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98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98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99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99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99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100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100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100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100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100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100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100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100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101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101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101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101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101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101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101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101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102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102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102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102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102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102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102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102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103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103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103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103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103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103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103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103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104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104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104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104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104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104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104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104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105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105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105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105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105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105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105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105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106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106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106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106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106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106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106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106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107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107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107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107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107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107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107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107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108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108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108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108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108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108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108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108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109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109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109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109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109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109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109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109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110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110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110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110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110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110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110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110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111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111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111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111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111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111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111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111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112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112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112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112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112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112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112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113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113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113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113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113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113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113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113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114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114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114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114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114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114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115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115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115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115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115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112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116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116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116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117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117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117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118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118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118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118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118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118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118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118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119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119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114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114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116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116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116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116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116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117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117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117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117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117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119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119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119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119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119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119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120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120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120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120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120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120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120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120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121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121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121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121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121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121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121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121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122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122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122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122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122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123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123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123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123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123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124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125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125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125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124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124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124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124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124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126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126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126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124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127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127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128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128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128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128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128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128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128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128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129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129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129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129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129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129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129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129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130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130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130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130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130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130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130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130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131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131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131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131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131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131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131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131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132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132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132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132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132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132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132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132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133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133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133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133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133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133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133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133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124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125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125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125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134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134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134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134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134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134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135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135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122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122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122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123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123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123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125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125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126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126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126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126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126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134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134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135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135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135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135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135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135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136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136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136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136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136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136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136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136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137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137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137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137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137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137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137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138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138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139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138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139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137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138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138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138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138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138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139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139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139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139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139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139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140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140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140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140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140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140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140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140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141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141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141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141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3, "good": 0, "addr": -1, "bit": -1},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3, "good": 0, "addr": -1, "bit": -1},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3, "good": 0, "addr": -1, "bit": -1},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3, "good": 0, "addr": -1, "bit": -1},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3, "good": 0, "addr": -1, "bit": -1},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3, "good": 0, "addr": -1, "bit": -1},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3, "good": 0, "addr": -1, "bit": -1},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3, "good": 0, "addr": -1, "bit": -1},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3, "good": 0, "addr": -1, "bit": -1},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3, "good": 0, "addr": -1, "bit": -1},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3, "good": 0, "addr": -1, "bit": -1},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3, "good": 0, "addr": -1, "bit": -1},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3, "good": 0, "addr": -1, "bit": -1},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3, "good": 0, "addr": -1, "bit": -1},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3, "good": 0, "addr": -1, "bit": -1},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3, "good": 0, "addr": -1, "bit": -1},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3, "good": 0, "addr": -1, "bit": -1},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3, "good": 0, "addr": -1, "bit": -1},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3, "good": 0, "addr": -1, "bit": -1},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3, "good": 0, "addr": -1, "bit": -1},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3, "good": 0, "addr": -1, "bit": -1},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3, "good": 0, "addr": -1, "bit": -1},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3, "good": 0, "addr": -1, "bit": -1},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3, "good": 0, "addr": -1, "bit": -1},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3, "good": 0, "addr": -1, "bit": -1},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3, "good": 0, "addr": -1, "bit": -1},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3, "good": 0, "addr": -1, "bit": -1},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3, "good": 0, "addr": -1, "bit": -1},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3, "good": 0, "addr": -1, "bit": -1},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3, "good": 0, "addr": -1, "bit": -1},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3, "good": 0, "addr": -1, "bit": -1},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3, "good": 0, "addr": -1, "bit": -1},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3, "good": 0, "addr": -1, "bit": -1},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3, "good": 0, "addr": -1, "bit": -1},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3, "good": 0, "addr": -1, "bit": -1},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3, "good": 0, "addr": -1, "bit": -1},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3, "good": 0, "addr": -1, "bit": -1},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3, "good": 0, "addr": -1, "bit": -1},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3, "good": 0, "addr": -1, "bit": -1},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3, "good": 0, "addr": -1, "bit": -1},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3, "good": 0, "addr": -1, "bit": -1},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3, "good": 0, "addr": -1, "bit": -1},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3, "good": 0, "addr": -1, "bit": -1},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3, "good": 0, "addr": -1, "bit": -1},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3, "good": 0, "addr": -1, "bit": -1},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3, "good": 0, "addr": -1, "bit": -1},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3, "good": 0, "addr": -1, "bit": -1},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3, "good": 0, "addr": -1, "bit": -1},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3, "good": 0, "addr": -1, "bit": -1},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3, "good": 0, "addr": -1, "bit": -1},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3, "good": 0, "addr": -1, "bit": -1},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3, "good": 0, "addr": -1, "bit": -1},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3, "good": 0, "addr": -1, "bit": -1},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3, "good": 0, "addr": -1, "bit": -1},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3, "good": 0, "addr": -1, "bit": -1},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3, "good": 0, "addr": -1, "bit": -1},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3, "good": 0, "addr": -1, "bit": -1},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3, "good": 0, "addr": -1, "bit": -1},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3, "good": 0, "addr": -1, "bit": -1},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3, "good": 0, "addr": -1, "bit": -1},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3, "good": 0, "addr": -1, "bit": -1},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3, "good": 0, "addr": -1, "bit": -1},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3, "good": 0, "addr": -1, "bit": -1},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3, "good": 0, "addr": -1, "bit": -1},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3, "good": 0, "addr": -1, "bit": -1},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3, "good": 0, "addr": -1, "bit": -1},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3, "good": 0, "addr": -1, "bit": -1},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3, "good": 0, "addr": -1, "bit": -1},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3, "good": 0, "addr": -1, "bit": -1},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3, "good": 0, "addr": -1, "bit": -1},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3, "good": 0, "addr": -1, "bit": -1},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3, "good": 0, "addr": -1, "bit": -1},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3, "good": 0, "addr": -1, "bit": -1},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3, "good": 0, "addr": -1, "bit": -1},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3, "good": 0, "addr": -1, "bit": -1},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3, "good": 0, "addr": -1, "bit": -1},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3, "good": 0, "addr": -1, "bit": -1},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3, "good": 0, "addr": -1, "bit": -1},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3, "good": 0, "addr": -1, "bit": -1},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3, "good": 0, "addr": -1, "bit": -1},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3, "good": 0, "addr": -1, "bit": -1},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3, "good": 0, "addr": -1, "bit": -1},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3, "good": 0, "addr": -1, "bit": -1},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3, "good": 0, "addr": -1, "bit": -1},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3, "good": 0, "addr": -1, "bit": -1},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3, "good": 0, "addr": -1, "bit": -1},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3, "good": 0, "addr": -1, "bit": -1},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3, "good": 0, "addr": -1, "bit": -1},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3, "good": 0, "addr": -1, "bit": -1},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3, "good": 0, "addr": -1, "bit": -1},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3, "good": 0, "addr": -1, "bit": -1},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3, "good": 0, "addr": -1, "bit": -1},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3, "good": 0, "addr": -1, "bit": -1},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3, "good": 0, "addr": -1, "bit": -1},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3, "good": 0, "addr": -1, "bit": -1},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3, "good": 0, "addr": -1, "bit": -1},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3, "good": 0, "addr": -1, "bit": -1},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3, "good": 0, "addr": -1, "bit": -1},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3, "good": 0, "addr": -1, "bit": -1},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3, "good": 0, "addr": -1, "bit": -1},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11" activePane="bottomLeft" state="frozen"/>
      <selection pane="topLeft" activeCell="A1" activeCellId="0" sqref="A1"/>
      <selection pane="bottomLeft" activeCell="A34" activeCellId="0" sqref="A34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94</v>
      </c>
      <c r="B1" s="3" t="s">
        <v>95</v>
      </c>
      <c r="C1" s="3" t="s">
        <v>142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143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144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144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144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144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144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145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145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145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145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145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145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145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146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145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146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146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146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146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146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147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146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147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147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146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147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147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147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147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147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148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148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2021-11-25T21:06:32Z</dcterms:modified>
  <cp:revision>259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