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<sst xmlns="http://schemas.openxmlformats.org/spreadsheetml/2006/main" count="1194" uniqueCount="74">
  <si>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</si>
  <si>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</si>
  <si>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</si>
  <si>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</si>
  <si>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</si>
  <si>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</si>
  <si>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80784BFC</t>
  </si>
  <si>
    <t xml:space="preserve">Menu</t>
  </si>
  <si>
    <t xml:space="preserve">Main Menu</t>
  </si>
  <si>
    <t xml:space="preserve">None</t>
  </si>
  <si>
    <t xml:space="preserve">Intro</t>
  </si>
  <si>
    <t xml:space="preserve">somewhere in the world…</t>
  </si>
  <si>
    <t xml:space="preserve">80778C74</t>
  </si>
  <si>
    <t xml:space="preserve">BuccaneerBrig</t>
  </si>
  <si>
    <t xml:space="preserve">in the Buccaneer’s brig</t>
  </si>
  <si>
    <t xml:space="preserve">8078D424</t>
  </si>
  <si>
    <t xml:space="preserve">WoodsOfLight</t>
  </si>
  <si>
    <t xml:space="preserve">in the Woods of Light</t>
  </si>
  <si>
    <t xml:space="preserve">Woods of Light</t>
  </si>
  <si>
    <t xml:space="preserve">80790570</t>
  </si>
  <si>
    <t xml:space="preserve">HallOfDoors</t>
  </si>
  <si>
    <t xml:space="preserve">in the Hall of Doors</t>
  </si>
  <si>
    <t xml:space="preserve">Hall of Doors</t>
  </si>
  <si>
    <t xml:space="preserve">807875A8</t>
  </si>
  <si>
    <t xml:space="preserve">FairyGladeArea1</t>
  </si>
  <si>
    <t xml:space="preserve">in the Fairy Glade</t>
  </si>
  <si>
    <t xml:space="preserve">Fairy Glade</t>
  </si>
  <si>
    <t xml:space="preserve">8078A320</t>
  </si>
  <si>
    <t xml:space="preserve">FairyGladeArea2</t>
  </si>
  <si>
    <t xml:space="preserve">807A1BD8</t>
  </si>
  <si>
    <t xml:space="preserve">FairyGladeArea3</t>
  </si>
  <si>
    <t xml:space="preserve">8077BFFC</t>
  </si>
  <si>
    <t xml:space="preserve">FairyGladeArea4</t>
  </si>
  <si>
    <t xml:space="preserve">80771B74</t>
  </si>
  <si>
    <t xml:space="preserve">FairyGladeArea5</t>
  </si>
  <si>
    <t xml:space="preserve">8074AAA8</t>
  </si>
  <si>
    <t xml:space="preserve">Results</t>
  </si>
  <si>
    <t xml:space="preserve">viewing level results…</t>
  </si>
  <si>
    <t xml:space="preserve">80788708</t>
  </si>
  <si>
    <t xml:space="preserve">MarshesArea1</t>
  </si>
  <si>
    <t xml:space="preserve">in the Marshes of Awakening</t>
  </si>
  <si>
    <t xml:space="preserve">Marshes of Awakening</t>
  </si>
  <si>
    <t xml:space="preserve">807786E8</t>
  </si>
  <si>
    <t xml:space="preserve">MarshesArea2</t>
  </si>
  <si>
    <t xml:space="preserve">80790598</t>
  </si>
  <si>
    <t xml:space="preserve">BayouArea1</t>
  </si>
  <si>
    <t xml:space="preserve">in the Bayou</t>
  </si>
  <si>
    <t xml:space="preserve">Bayou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</si>
  <si>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</si>
  <si>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</si>
  <si>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</si>
  <si>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</si>
  <si>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</si>
  <si>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</si>
  <si>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</si>
  <si>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</si>
  <si>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</si>
  <si>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</si>
  <si>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</si>
  <si>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</si>
  <si>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</si>
  <si>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</si>
  <si>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</si>
  <si>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</si>
  <si>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</si>
  <si>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</si>
  <si>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</si>
  <si>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</si>
  <si>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</si>
  <si>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0x224a36</t>
  </si>
  <si>
    <t xml:space="preserve">Level ID</t>
  </si>
  <si>
    <t xml:space="preserve">0x2249f0</t>
  </si>
  <si>
    <t xml:space="preserve">0x2249f1</t>
  </si>
  <si>
    <t xml:space="preserve">0x2249f2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</si>
</sst>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6" activeCellId="0" sqref="E16"/>
    </sheetView>
  </sheetViews>
  <sheetFormatPr defaultColWidth="8.7421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9</v>
      </c>
      <c r="E2" s="0" t="str">
        <f aca="false">_xlfn.CONCAT("0x", A2,": { ""id"": ","0x", A2,", ""areaName"": """,B2,""", ""displayName"": """,C2,""", ""levelName"": """,D2,""" },")</f>
        <v>0x80784BFC: { "id": 0x80784BFC, "areaName": "Menu", "displayName": "Main Menu", "levelName": "None" },</v>
      </c>
      <c r="G2" s="0" t="str">
        <f aca="false">_xlfn.CONCAT(E2:E1000)</f>
        <v>0x80784BFC: { "id": 0x80784BFC, "areaName": "Menu", "displayName": "Main Menu", "levelName": "None" },0x80789668: { "id": 0x80789668, "areaName": "Intro", "displayName": "somewhere in the world…", "levelName": "None" },0x80778C74: { "id": 0x80778C74, "areaName": "BuccaneerBrig", "displayName": "in the Buccaneer’s brig", "levelName": "None" },0x8078D424: { "id": 0x8078D424, "areaName": "WoodsOfLight", "displayName": "in the Woods of Light", "levelName": "Woods of Light" },0x80790570: { "id": 0x80790570, "areaName": "HallOfDoors", "displayName": "in the Hall of Doors", "levelName": "Hall of Doors" },0x807875A8: { "id": 0x807875A8, "areaName": "FairyGladeArea1", "displayName": "in the Fairy Glade", "levelName": "Fairy Glade" },0x8078A320: { "id": 0x8078A320, "areaName": "FairyGladeArea2", "displayName": "in the Fairy Glade", "levelName": "Fairy Glade" },0x807A1BD8: { "id": 0x807A1BD8, "areaName": "FairyGladeArea3", "displayName": "in the Fairy Glade", "levelName": "Fairy Glade" },0x8077BFFC: { "id": 0x8077BFFC, "areaName": "FairyGladeArea4", "displayName": "in the Fairy Glade", "levelName": "Fairy Glade" },0x80771B74: { "id": 0x80771B74, "areaName": "FairyGladeArea5", "displayName": "in the Fairy Glade", "levelName": "Fairy Glade" },0x8074AAA8: { "id": 0x8074AAA8, "areaName": "Results", "displayName": "viewing level results…", "levelName": "None" },0x80788708: { "id": 0x80788708, "areaName": "MarshesArea1", "displayName": "in the Marshes of Awakening", "levelName": "Marshes of Awakening" },0x807786E8: { "id": 0x807786E8, "areaName": "MarshesArea2", "displayName": "in the Marshes of Awakening", "levelName": "Marshes of Awakening" },0x80790598: { "id": 0x80790598, "areaName": "BayouArea1", "displayName": "in the Bayou", "levelName": "Bayou" },</v>
      </c>
    </row>
    <row r="3" customFormat="false" ht="13.8" hidden="false" customHeight="false" outlineLevel="0" collapsed="false">
      <c r="A3" s="1" t="n">
        <v>80789668</v>
      </c>
      <c r="B3" s="0" t="s">
        <v>10</v>
      </c>
      <c r="C3" s="0" t="s">
        <v>11</v>
      </c>
      <c r="D3" s="4" t="s">
        <v>9</v>
      </c>
      <c r="E3" s="0" t="str">
        <f aca="false">_xlfn.CONCAT("0x", A3,": { ""id"": ","0x", A3,", ""areaName"": """,B3,""", ""displayName"": """,C3,""", ""levelName"": """,D3,""" },")</f>
        <v>0x80789668: { "id": 0x80789668, "areaName": "Intro", "displayName": "somewhere in the world…", "levelName": "None" },</v>
      </c>
    </row>
    <row r="4" customFormat="false" ht="13.8" hidden="false" customHeight="false" outlineLevel="0" collapsed="false">
      <c r="A4" s="1" t="s">
        <v>12</v>
      </c>
      <c r="B4" s="0" t="s">
        <v>13</v>
      </c>
      <c r="C4" s="0" t="s">
        <v>14</v>
      </c>
      <c r="D4" s="4" t="s">
        <v>9</v>
      </c>
      <c r="E4" s="0" t="str">
        <f aca="false">_xlfn.CONCAT("0x", A4,": { ""id"": ","0x", A4,", ""areaName"": """,B4,""", ""displayName"": """,C4,""", ""levelName"": """,D4,""" },")</f>
        <v>0x80778C74: { "id": 0x80778C74,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15</v>
      </c>
      <c r="B5" s="0" t="s">
        <v>16</v>
      </c>
      <c r="C5" s="0" t="s">
        <v>17</v>
      </c>
      <c r="D5" s="4" t="s">
        <v>18</v>
      </c>
      <c r="E5" s="0" t="str">
        <f aca="false">_xlfn.CONCAT("0x", A5,": { ""id"": ","0x", A5,", ""areaName"": """,B5,""", ""displayName"": """,C5,""", ""levelName"": """,D5,""" },")</f>
        <v>0x8078D424: { "id": 0x8078D424,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19</v>
      </c>
      <c r="B6" s="0" t="s">
        <v>20</v>
      </c>
      <c r="C6" s="0" t="s">
        <v>21</v>
      </c>
      <c r="D6" s="4" t="s">
        <v>22</v>
      </c>
      <c r="E6" s="0" t="str">
        <f aca="false">_xlfn.CONCAT("0x", A6,": { ""id"": ","0x", A6,", ""areaName"": """,B6,""", ""displayName"": """,C6,""", ""levelName"": """,D6,""" },")</f>
        <v>0x80790570: { "id": 0x80790570,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23</v>
      </c>
      <c r="B7" s="0" t="s">
        <v>24</v>
      </c>
      <c r="C7" s="0" t="s">
        <v>25</v>
      </c>
      <c r="D7" s="4" t="s">
        <v>26</v>
      </c>
      <c r="E7" s="0" t="str">
        <f aca="false">_xlfn.CONCAT("0x", A7,": { ""id"": ","0x", A7,", ""areaName"": """,B7,""", ""displayName"": """,C7,""", ""levelName"": """,D7,""" },")</f>
        <v>0x807875A8: { "id": 0x807875A8,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27</v>
      </c>
      <c r="B8" s="0" t="s">
        <v>28</v>
      </c>
      <c r="C8" s="0" t="s">
        <v>25</v>
      </c>
      <c r="D8" s="4" t="s">
        <v>26</v>
      </c>
      <c r="E8" s="0" t="str">
        <f aca="false">_xlfn.CONCAT("0x", A8,": { ""id"": ","0x", A8,", ""areaName"": """,B8,""", ""displayName"": """,C8,""", ""levelName"": """,D8,""" },")</f>
        <v>0x8078A320: { "id": 0x8078A320,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29</v>
      </c>
      <c r="B9" s="0" t="s">
        <v>30</v>
      </c>
      <c r="C9" s="0" t="s">
        <v>25</v>
      </c>
      <c r="D9" s="4" t="s">
        <v>26</v>
      </c>
      <c r="E9" s="0" t="str">
        <f aca="false">_xlfn.CONCAT("0x", A9,": { ""id"": ","0x", A9,", ""areaName"": """,B9,""", ""displayName"": """,C9,""", ""levelName"": """,D9,""" },")</f>
        <v>0x807A1BD8: { "id": 0x807A1BD8,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31</v>
      </c>
      <c r="B10" s="0" t="s">
        <v>32</v>
      </c>
      <c r="C10" s="0" t="s">
        <v>25</v>
      </c>
      <c r="D10" s="4" t="s">
        <v>26</v>
      </c>
      <c r="E10" s="0" t="str">
        <f aca="false">_xlfn.CONCAT("0x", A10,": { ""id"": ","0x", A10,", ""areaName"": """,B10,""", ""displayName"": """,C10,""", ""levelName"": """,D10,""" },")</f>
        <v>0x8077BFFC: { "id": 0x8077BFFC,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33</v>
      </c>
      <c r="B11" s="0" t="s">
        <v>34</v>
      </c>
      <c r="C11" s="0" t="s">
        <v>25</v>
      </c>
      <c r="D11" s="4" t="s">
        <v>26</v>
      </c>
      <c r="E11" s="0" t="str">
        <f aca="false">_xlfn.CONCAT("0x", A11,": { ""id"": ","0x", A11,", ""areaName"": """,B11,""", ""displayName"": """,C11,""", ""levelName"": """,D11,""" },")</f>
        <v>0x80771B74: { "id": 0x80771B74,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35</v>
      </c>
      <c r="B12" s="0" t="s">
        <v>36</v>
      </c>
      <c r="C12" s="0" t="s">
        <v>37</v>
      </c>
      <c r="D12" s="4" t="s">
        <v>9</v>
      </c>
      <c r="E12" s="0" t="str">
        <f aca="false">_xlfn.CONCAT("0x", A12,": { ""id"": ","0x", A12,", ""areaName"": """,B12,""", ""displayName"": """,C12,""", ""levelName"": """,D12,""" },")</f>
        <v>0x8074AAA8: { "id": 0x8074AAA8,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38</v>
      </c>
      <c r="B13" s="0" t="s">
        <v>39</v>
      </c>
      <c r="C13" s="0" t="s">
        <v>40</v>
      </c>
      <c r="D13" s="4" t="s">
        <v>41</v>
      </c>
      <c r="E13" s="0" t="str">
        <f aca="false">_xlfn.CONCAT("0x", A13,": { ""id"": ","0x", A13,", ""areaName"": """,B13,""", ""displayName"": """,C13,""", ""levelName"": """,D13,""" },")</f>
        <v>0x80788708: { "id": 0x80788708,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42</v>
      </c>
      <c r="B14" s="0" t="s">
        <v>43</v>
      </c>
      <c r="C14" s="0" t="s">
        <v>40</v>
      </c>
      <c r="D14" s="4" t="s">
        <v>41</v>
      </c>
      <c r="E14" s="0" t="str">
        <f aca="false">_xlfn.CONCAT("0x", A14,": { ""id"": ","0x", A14,", ""areaName"": """,B14,""", ""displayName"": """,C14,""", ""levelName"": """,D14,""" },")</f>
        <v>0x807786E8: { "id": 0x807786E8,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44</v>
      </c>
      <c r="B15" s="0" t="s">
        <v>45</v>
      </c>
      <c r="C15" s="0" t="s">
        <v>46</v>
      </c>
      <c r="D15" s="4" t="s">
        <v>47</v>
      </c>
      <c r="E15" s="0" t="str">
        <f aca="false">_xlfn.CONCAT("0x", A15,": { ""id"": ","0x", A15,", ""areaName"": """,B15,""", ""displayName"": """,C15,""", ""levelName"": """,D15,""" },")</f>
        <v>0x80790598: { "id": 0x80790598, "areaName": "BayouArea1", "displayName": "in the Bayou", "levelName": "Bayou" },</v>
      </c>
    </row>
    <row r="16" customFormat="false" ht="13.8" hidden="false" customHeight="false" outlineLevel="0" collapsed="false">
      <c r="D16" s="4"/>
    </row>
    <row r="17" customFormat="false" ht="13.8" hidden="false" customHeight="false" outlineLevel="0" collapsed="false">
      <c r="D17" s="4"/>
    </row>
    <row r="18" customFormat="false" ht="13.8" hidden="false" customHeight="false" outlineLevel="0" collapsed="false">
      <c r="D18" s="4"/>
    </row>
    <row r="19" customFormat="false" ht="13.8" hidden="false" customHeight="false" outlineLevel="0" collapsed="false">
      <c r="D19" s="4"/>
    </row>
    <row r="20" customFormat="false" ht="13.8" hidden="false" customHeight="false" outlineLevel="0" collapsed="false">
      <c r="D20" s="4"/>
    </row>
    <row r="21" customFormat="false" ht="13.8" hidden="false" customHeight="false" outlineLevel="0" collapsed="false">
      <c r="D21" s="4"/>
    </row>
    <row r="22" customFormat="false" ht="13.8" hidden="false" customHeight="false" outlineLevel="0" collapsed="false">
      <c r="D22" s="4"/>
    </row>
    <row r="23" customFormat="false" ht="13.8" hidden="false" customHeight="false" outlineLevel="0" collapsed="false">
      <c r="D23" s="4"/>
    </row>
    <row r="24" customFormat="false" ht="13.8" hidden="false" customHeight="false" outlineLevel="0" collapsed="false">
      <c r="D24" s="4"/>
    </row>
    <row r="25" customFormat="false" ht="13.8" hidden="false" customHeight="false" outlineLevel="0" collapsed="false">
      <c r="D25" s="4"/>
    </row>
    <row r="26" customFormat="false" ht="13.8" hidden="false" customHeight="false" outlineLevel="0" collapsed="false">
      <c r="D26" s="4"/>
    </row>
    <row r="27" customFormat="false" ht="13.8" hidden="false" customHeight="false" outlineLevel="0" collapsed="false">
      <c r="D27" s="4"/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7" activeCellId="0" sqref="E7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18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26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9</v>
      </c>
      <c r="C4" s="0" t="n">
        <v>0</v>
      </c>
      <c r="D4" s="0" t="n">
        <v>0</v>
      </c>
      <c r="E4" s="0" t="n">
        <f aca="false">COUNTIFS(Lums!C3:C1002, "=" &amp; B4)</f>
        <v>912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22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41</v>
      </c>
      <c r="C6" s="0" t="n">
        <v>50</v>
      </c>
      <c r="D6" s="0" t="n">
        <v>5</v>
      </c>
      <c r="E6" s="0" t="n">
        <f aca="false">COUNTIFS(Lums!C5:C1004, "=" &amp; B6)</f>
        <v>46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47</v>
      </c>
      <c r="C7" s="0" t="n">
        <v>50</v>
      </c>
      <c r="D7" s="0" t="n">
        <v>7</v>
      </c>
      <c r="E7" s="0" t="n">
        <f aca="false">COUNTIFS(Lums!C6:C1005, "=" &amp; B7)</f>
        <v>0</v>
      </c>
      <c r="F7" s="0" t="n">
        <f aca="false">COUNTIFS(Cages!C6:C86, "=" &amp; B7)</f>
        <v>0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/>
      <c r="E8" s="0" t="n">
        <f aca="false">COUNTIFS(Lums!C7:C1006, "=" &amp; B8)</f>
        <v>5</v>
      </c>
      <c r="F8" s="0" t="n">
        <f aca="false">COUNTIFS(Cages!C7:C87, "=" &amp; B8)</f>
        <v>75</v>
      </c>
      <c r="G8" s="0" t="str">
        <f aca="false">_xlfn.CONCAT(A8,": { ""id"": ",A8,", ""name"": """,B8,""", ""lums"": ",C8,", ""cages"": ",D8," },")</f>
        <v>7: { "id": 7, "name": "", "lums": , "cages":  },</v>
      </c>
    </row>
    <row r="9" customFormat="false" ht="13.8" hidden="false" customHeight="false" outlineLevel="0" collapsed="false">
      <c r="A9" s="0" t="n">
        <f aca="false">ROW()-1</f>
        <v>8</v>
      </c>
      <c r="B9" s="4"/>
      <c r="E9" s="0" t="n">
        <f aca="false">COUNTIFS(Lums!C8:C1007, "=" &amp; B9)</f>
        <v>6</v>
      </c>
      <c r="F9" s="0" t="n">
        <f aca="false">COUNTIFS(Cages!C8:C88, "=" &amp; B9)</f>
        <v>76</v>
      </c>
      <c r="G9" s="0" t="str">
        <f aca="false">_xlfn.CONCAT(A9,": { ""id"": ",A9,", ""name"": """,B9,""", ""lums"": ",C9,", ""cages"": ",D9," },")</f>
        <v>8: { "id": 8, "name": "", "lums": , "cages":  },</v>
      </c>
    </row>
    <row r="10" customFormat="false" ht="13.8" hidden="false" customHeight="false" outlineLevel="0" collapsed="false">
      <c r="A10" s="0" t="n">
        <f aca="false">ROW()-1</f>
        <v>9</v>
      </c>
      <c r="B10" s="4"/>
      <c r="E10" s="0" t="n">
        <f aca="false">COUNTIFS(Lums!C9:C1008, "=" &amp; B10)</f>
        <v>7</v>
      </c>
      <c r="F10" s="0" t="n">
        <f aca="false">COUNTIFS(Cages!C9:C89, "=" &amp; B10)</f>
        <v>77</v>
      </c>
      <c r="G10" s="0" t="str">
        <f aca="false">_xlfn.CONCAT(A10,": { ""id"": ",A10,", ""name"": """,B10,""", ""lums"": ",C10,", ""cages"": ",D10," },")</f>
        <v>9: { "id": 9, "name": "", "lums": , "cages":  },</v>
      </c>
    </row>
    <row r="11" customFormat="false" ht="13.8" hidden="false" customHeight="false" outlineLevel="0" collapsed="false">
      <c r="A11" s="0" t="n">
        <f aca="false">ROW()-1</f>
        <v>10</v>
      </c>
      <c r="B11" s="4"/>
      <c r="E11" s="0" t="n">
        <f aca="false">COUNTIFS(Lums!C10:C1009, "=" &amp; B11)</f>
        <v>8</v>
      </c>
      <c r="F11" s="0" t="n">
        <f aca="false">COUNTIFS(Cages!C10:C90, "=" &amp; B11)</f>
        <v>78</v>
      </c>
      <c r="G11" s="0" t="str">
        <f aca="false">_xlfn.CONCAT(A11,": { ""id"": ",A11,", ""name"": """,B11,""", ""lums"": ",C11,", ""cages"": ",D11," },")</f>
        <v>10: { "id": 10, "name": "", "lums": , "cages":  },</v>
      </c>
    </row>
    <row r="12" customFormat="false" ht="13.8" hidden="false" customHeight="false" outlineLevel="0" collapsed="false">
      <c r="A12" s="0" t="n">
        <f aca="false">ROW()-1</f>
        <v>11</v>
      </c>
      <c r="B12" s="4"/>
      <c r="E12" s="0" t="n">
        <f aca="false">COUNTIFS(Lums!C11:C1010, "=" &amp; B12)</f>
        <v>9</v>
      </c>
      <c r="F12" s="0" t="n">
        <f aca="false">COUNTIFS(Cages!C11:C91, "=" &amp; B12)</f>
        <v>79</v>
      </c>
      <c r="G12" s="0" t="str">
        <f aca="false">_xlfn.CONCAT(A12,": { ""id"": ",A12,", ""name"": """,B12,""", ""lums"": ",C12,", ""cages"": ",D12," },")</f>
        <v>11: { "id": 11, "name": "", "lums": , "cages": 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80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81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81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81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81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81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81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81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81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81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8" activeCellId="0" sqref="G18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54</v>
      </c>
      <c r="B1" s="3" t="s">
        <v>55</v>
      </c>
      <c r="C1" s="3" t="s">
        <v>3</v>
      </c>
      <c r="D1" s="3" t="s">
        <v>4</v>
      </c>
      <c r="G1" s="3" t="s">
        <v>5</v>
      </c>
    </row>
    <row r="2" customFormat="false" ht="13.8" hidden="false" customHeight="false" outlineLevel="0" collapsed="false">
      <c r="A2" s="5" t="s">
        <v>56</v>
      </c>
      <c r="B2" s="0" t="n">
        <v>0</v>
      </c>
      <c r="C2" s="4" t="s">
        <v>26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2, "mem": bit0(0x224988),"good": 1},</v>
      </c>
      <c r="G2" s="6" t="str">
        <f aca="false">_xlfn.CONCAT(D2:D1001)</f>
        <v>1: { "levelId": 2, "mem": bit0(0x224988),"good": 1},2: { "levelId": 2, "mem": bit1(0x224988),"good": 1},3: { "levelId": 2, "mem": bit2(0x224988),"good": 1},4: { "levelId": 2, "mem": bit3(0x224988),"good": 1},5: { "levelId": 2, "mem": bit4(0x224988),"good": 1},6: { "levelId": 2, "mem": bit5(0x224988),"good": 1},7: { "levelId": 2, "mem": bit6(0x224988),"good": 1},8: { "levelId": 2, "mem": bit7(0x224988),"good": 1},9: { "levelId": 2, "mem": bit2(0x224989),"good": 1},10: { "levelId": 2, "mem": bit1(0x22498a),"good": 1},11: { "levelId": 2, "mem": bit2(0x22498a),"good": 1},12: { "levelId": 2, "mem": bit3(0x22498a),"good": 1},13: { "levelId": 2, "mem": bit4(0x22498a),"good": 1},14: { "levelId": 2, "mem": bit5(0x22498a),"good": 1},15: { "levelId": 2, "mem": bit6(0x22498a),"good": 1},16: { "levelId": 2, "mem": bit7(0x22498a),"good": 1},17: { "levelId": 2, "mem": bit5(0x22498b),"good": 1},18: { "levelId": 2, "mem": bit6(0x22498b),"good": 1},19: { "levelId": 2, "mem": bit7(0x22498b),"good": 1},20: { "levelId": 2, "mem": bit0(0x22498c),"good": 1},21: { "levelId": 2, "mem": bit1(0x22498c),"good": 1},22: { "levelId": 2, "mem": bit2(0x22498c),"good": 1},23: { "levelId": 2, "mem": bit3(0x22498c),"good": 1},24: { "levelId": 2, "mem": bit4(0x22498c),"good": 1},25: { "levelId": 2, "mem": bit5(0x22498c),"good": 1},26: { "levelId": 2, "mem": bit6(0x22498c),"good": 1},27: { "levelId": 2, "mem": bit7(0x22498c),"good": 1},28: { "levelId": 2, "mem": bit0(0x22498d),"good": 1},29: { "levelId": 2, "mem": bit1(0x22498d),"good": 1},30: { "levelId": 2, "mem": bit2(0x22498d),"good": 1},31: { "levelId": 2, "mem": bit3(0x22498d),"good": 1},32: { "levelId": 2, "mem": bit4(0x22498d),"good": 1},33: { "levelId": 2, "mem": bit5(0x22498d),"good": 1},34: { "levelId": 2, "mem": bit6(0x22498d),"good": 1},35: { "levelId": 2, "mem": bit7(0x22498d),"good": 1},36: { "levelId": 2, "mem": bit0(0x22498e),"good": 1},37: { "levelId": 2, "mem": bit1(0x22498e),"good": 1},38: { "levelId": 1, "mem": bit2(0x22498e),"good": 1},39: { "levelId": 1, "mem": bit3(0x22498e),"good": 1},40: { "levelId": 1, "mem": bit4(0x22498e),"good": 1},41: { "levelId": 1, "mem": bit5(0x22498e),"good": 1},42: { "levelId": 1, "mem": bit6(0x22498e),"good": 1},43: { "levelId": 5, "mem": bit7(0x22498e),"good": 1},44: { "levelId": 5, "mem": bit0(0x22498f),"good": 1},45: { "levelId": 5, "mem": bit1(0x22498f),"good": 1},46: { "levelId": 5, "mem": bit2(0x22498f),"good": 1},47: { "levelId": 5, "mem": bit3(0x22498f),"good": 1},48: { "levelId": 5, "mem": bit4(0x22498f),"good": 1},49: { "levelId": 5, "mem": bit5(0x22498f),"good": 1},50: { "levelId": 5, "mem": bit6(0x22498f),"good": 1},51: { "levelId": 5, "mem": bit7(0x22498f),"good": 1},52: { "levelId": 5, "mem": bit0(0x224990),"good": 1},53: { "levelId": 5, "mem": bit1(0x224990),"good": 1},54: { "levelId": 5, "mem": bit2(0x224990),"good": 1},55: { "levelId": 5, "mem": bit3(0x224990),"good": 1},56: { "levelId": 5, "mem": bit4(0x224990),"good": 1},57: { "levelId": 5, "mem": bit5(0x224990),"good": 1},58: { "levelId": 5, "mem": bit6(0x224990),"good": 1},59: { "levelId": 5, "mem": bit7(0x224990),"good": 1},60: { "levelId": 5, "mem": bit0(0x224991),"good": 1},61: { "levelId": 5, "mem": bit1(0x224991),"good": 1},62: { "levelId": 5, "mem": bit2(0x224991),"good": 1},63: { "levelId": 5, "mem": bit3(0x224991),"good": 1},64: { "levelId": 5, "mem": bit0(0x224992),"good": 1},65: { "levelId": 5, "mem": bit1(0x224992),"good": 1},66: { "levelId": 5, "mem": bit2(0x224992),"good": 1},67: { "levelId": 5, "mem": bit3(0x224992),"good": 1},68: { "levelId": 5, "mem": bit4(0x224992),"good": 1},69: { "levelId": 5, "mem": bit5(0x224992),"good": 1},70: { "levelId": 5, "mem": bit6(0x224992),"good": 1},71: { "levelId": 5, "mem": bit7(0x224992),"good": 1},72: { "levelId": 5, "mem": bit0(0x224993),"good": 1},73: { "levelId": 5, "mem": bit1(0x224993),"good": 1},74: { "levelId": 5, "mem": bit2(0x224993),"good": 1},75: { "levelId": 5, "mem": bit3(0x224993),"good": 1},76: { "levelId": 5, "mem": bit4(0x224993),"good": 1},77: { "levelId": 5, "mem": bit5(0x224993),"good": 1},78: { "levelId": 5, "mem": bit6(0x224993),"good": 1},79: { "levelId": 5, "mem": bit7(0x224993),"good": 1},80: { "levelId": 5, "mem": bit0(0x224994),"good": 1},81: { "levelId": 5, "mem": bit1(0x224994),"good": 1},82: { "levelId": 5, "mem": bit2(0x224994),"good": 1},83: { "levelId": 5, "mem": bit3(0x224994),"good": 1},84: { "levelId": 5, "mem": bit3(0x224a36),"good": 1},85: { "levelId": 5, "mem": bit4(0x224a36),"good": 1},86: { "levelId": 5, "mem": bit5(0x224a36),"good": 1},87: { "levelId": 5, "mem": bit6(0x224a36),"good": 1},88: { "levelId": 5, "mem": bit7(0x224a36),"good": 1},89: { "levelId": 3, "good": 0},90: { "levelId": 3, "good": 0},91: { "levelId": 3, "good": 0},92: { "levelId": 3, "good": 0},93: { "levelId": 3, "good": 0},94: { "levelId": 3, "good": 0},95: { "levelId": 3, "good": 0},96: { "levelId": 3, "good": 0},97: { "levelId": 3, "good": 0},98: { "levelId": 3, "good": 0},99: { "levelId": 3, "good": 0},100: { "levelId": 3, "good": 0},101: { "levelId": 3, "good": 0},102: { "levelId": 3, "good": 0},103: { "levelId": 3, "good": 0},104: { "levelId": 3, "good": 0},105: { "levelId": 3, "good": 0},106: { "levelId": 3, "good": 0},107: { "levelId": 3, "good": 0},108: { "levelId": 3, "good": 0},109: { "levelId": 3, "good": 0},110: { "levelId": 3, "good": 0},111: { "levelId": 3, "good": 0},112: { "levelId": 3, "good": 0},113: { "levelId": 3, "good": 0},114: { "levelId": 3, "good": 0},115: { "levelId": 3, "good": 0},116: { "levelId": 3, "good": 0},117: { "levelId": 3, "good": 0},118: { "levelId": 3, "good": 0},119: { "levelId": 3, "good": 0},120: { "levelId": 3, "good": 0},121: { "levelId": 3, "good": 0},122: { "levelId": 3, "good": 0},123: { "levelId": 3, "good": 0},124: { "levelId": 3, "good": 0},125: { "levelId": 3, "good": 0},126: { "levelId": 3, "good": 0},127: { "levelId": 3, "good": 0},128: { "levelId": 3, "good": 0},129: { "levelId": 3, "good": 0},130: { "levelId": 3, "good": 0},131: { "levelId": 3, "good": 0},132: { "levelId": 3, "good": 0},133: { "levelId": 3, "good": 0},134: { "levelId": 3, "good": 0},135: { "levelId": 3, "good": 0},136: { "levelId": 3, "good": 0},137: { "levelId": 3, "good": 0},138: { "levelId": 3, "good": 0},139: { "levelId": 3, "good": 0},140: { "levelId": 3, "good": 0},141: { "levelId": 3, "good": 0},142: { "levelId": 3, "good": 0},143: { "levelId": 3, "good": 0},144: { "levelId": 3, "good": 0},145: { "levelId": 3, "good": 0},146: { "levelId": 3, "good": 0},147: { "levelId": 3, "good": 0},148: { "levelId": 3, "good": 0},149: { "levelId": 3, "good": 0},150: { "levelId": 3, "good": 0},151: { "levelId": 3, "good": 0},152: { "levelId": 3, "good": 0},153: { "levelId": 3, "good": 0},154: { "levelId": 3, "good": 0},155: { "levelId": 3, "good": 0},156: { "levelId": 3, "good": 0},157: { "levelId": 3, "good": 0},158: { "levelId": 3, "good": 0},159: { "levelId": 3, "good": 0},160: { "levelId": 3, "good": 0},161: { "levelId": 3, "good": 0},162: { "levelId": 3, "good": 0},163: { "levelId": 3, "good": 0},164: { "levelId": 3, "good": 0},165: { "levelId": 3, "good": 0},166: { "levelId": 3, "good": 0},167: { "levelId": 3, "good": 0},168: { "levelId": 3, "good": 0},169: { "levelId": 3, "good": 0},170: { "levelId": 3, "good": 0},171: { "levelId": 3, "good": 0},172: { "levelId": 3, "good": 0},173: { "levelId": 3, "good": 0},174: { "levelId": 3, "good": 0},175: { "levelId": 3, "good": 0},176: { "levelId": 3, "good": 0},177: { "levelId": 3, "good": 0},178: { "levelId": 3, "good": 0},179: { "levelId": 3, "good": 0},180: { "levelId": 3, "good": 0},181: { "levelId": 3, "good": 0},182: { "levelId": 3, "good": 0},183: { "levelId": 3, "good": 0},184: { "levelId": 3, "good": 0},185: { "levelId": 3, "good": 0},186: { "levelId": 3, "good": 0},187: { "levelId": 3, "good": 0},188: { "levelId": 3, "good": 0},189: { "levelId": 3, "good": 0},190: { "levelId": 3, "good": 0},191: { "levelId": 3, "good": 0},192: { "levelId": 3, "good": 0},193: { "levelId": 3, "good": 0},194: { "levelId": 3, "good": 0},195: { "levelId": 3, "good": 0},196: { "levelId": 3, "good": 0},197: { "levelId": 3, "good": 0},198: { "levelId": 3, "good": 0},199: { "levelId": 3, "good": 0},200: { "levelId": 3, "good": 0},201: { "levelId": 3, "good": 0},202: { "levelId": 3, "good": 0},203: { "levelId": 3, "good": 0},204: { "levelId": 3, "good": 0},205: { "levelId": 3, "good": 0},206: { "levelId": 3, "good": 0},207: { "levelId": 3, "good": 0},208: { "levelId": 3, "good": 0},209: { "levelId": 3, "good": 0},210: { "levelId": 3, "good": 0},211: { "levelId": 3, "good": 0},212: { "levelId": 3, "good": 0},213: { "levelId": 3, "good": 0},214: { "levelId": 3, "good": 0},215: { "levelId": 3, "good": 0},216: { "levelId": 3, "good": 0},217: { "levelId": 3, "good": 0},218: { "levelId": 3, "good": 0},219: { "levelId": 3, "good": 0},220: { "levelId": 3, "good": 0},221: { "levelId": 3, "good": 0},222: { "levelId": 3, "good": 0},223: { "levelId": 3, "good": 0},224: { "levelId": 3, "good": 0},225: { "levelId": 3, "good": 0},226: { "levelId": 3, "good": 0},227: { "levelId": 3, "good": 0},228: { "levelId": 3, "good": 0},229: { "levelId": 3, "good": 0},230: { "levelId": 3, "good": 0},231: { "levelId": 3, "good": 0},232: { "levelId": 3, "good": 0},233: { "levelId": 3, "good": 0},234: { "levelId": 3, "good": 0},235: { "levelId": 3, "good": 0},236: { "levelId": 3, "good": 0},237: { "levelId": 3, "good": 0},238: { "levelId": 3, "good": 0},239: { "levelId": 3, "good": 0},240: { "levelId": 3, "good": 0},241: { "levelId": 3, "good": 0},242: { "levelId": 3, "good": 0},243: { "levelId": 3, "good": 0},244: { "levelId": 3, "good": 0},245: { "levelId": 3, "good": 0},246: { "levelId": 3, "good": 0},247: { "levelId": 3, "good": 0},248: { "levelId": 3, "good": 0},249: { "levelId": 3, "good": 0},250: { "levelId": 3, "good": 0},251: { "levelId": 3, "good": 0},252: { "levelId": 3, "good": 0},253: { "levelId": 3, "good": 0},254: { "levelId": 3, "good": 0},255: { "levelId": 3, "good": 0},256: { "levelId": 3, "good": 0},257: { "levelId": 3, "good": 0},258: { "levelId": 3, "good": 0},259: { "levelId": 3, "good": 0},260: { "levelId": 3, "good": 0},261: { "levelId": 3, "good": 0},262: { "levelId": 3, "good": 0},263: { "levelId": 3, "good": 0},264: { "levelId": 3, "good": 0},265: { "levelId": 3, "good": 0},266: { "levelId": 3, "good": 0},267: { "levelId": 3, "good": 0},268: { "levelId": 3, "good": 0},269: { "levelId": 3, "good": 0},270: { "levelId": 3, "good": 0},271: { "levelId": 3, "good": 0},272: { "levelId": 3, "good": 0},273: { "levelId": 3, "good": 0},274: { "levelId": 3, "good": 0},275: { "levelId": 3, "good": 0},276: { "levelId": 3, "good": 0},277: { "levelId": 3, "good": 0},278: { "levelId": 3, "good": 0},279: { "levelId": 3, "good": 0},280: { "levelId": 3, "good": 0},281: { "levelId": 3, "good": 0},282: { "levelId": 3, "good": 0},283: { "levelId": 3, "good": 0},284: { "levelId": 3, "good": 0},285: { "levelId": 3, "good": 0},286: { "levelId": 3, "good": 0},287: { "levelId": 3, "good": 0},288: { "levelId": 3, "good": 0},289: { "levelId": 3, "good": 0},290: { "levelId": 3, "good": 0},291: { "levelId": 3, "good": 0},292: { "levelId": 3, "good": 0},293: { "levelId": 3, "good": 0},294: { "levelId": 3, "good": 0},295: { "levelId": 3, "good": 0},296: { "levelId": 3, "good": 0},297: { "levelId": 3, "good": 0},298: { "levelId": 3, "good": 0},299: { "levelId": 3, "good": 0},300: { "levelId": 3, "good": 0},301: { "levelId": 3, "good": 0},302: { "levelId": 3, "good": 0},303: { "levelId": 3, "good": 0},304: { "levelId": 3, "good": 0},305: { "levelId": 3, "good": 0},306: { "levelId": 3, "good": 0},307: { "levelId": 3, "good": 0},308: { "levelId": 3, "good": 0},309: { "levelId": 3, "good": 0},310: { "levelId": 3, "good": 0},311: { "levelId": 3, "good": 0},312: { "levelId": 3, "good": 0},313: { "levelId": 3, "good": 0},314: { "levelId": 3, "good": 0},315: { "levelId": 3, "good": 0},316: { "levelId": 3, "good": 0},317: { "levelId": 3, "good": 0},318: { "levelId": 3, "good": 0},319: { "levelId": 3, "good": 0},320: { "levelId": 3, "good": 0},321: { "levelId": 3, "good": 0},322: { "levelId": 3, "good": 0},323: { "levelId": 3, "good": 0},324: { "levelId": 3, "good": 0},325: { "levelId": 3, "good": 0},326: { "levelId": 3, "good": 0},327: { "levelId": 3, "good": 0},328: { "levelId": 3, "good": 0},329: { "levelId": 3, "good": 0},330: { "levelId": 3, "good": 0},331: { "levelId": 3, "good": 0},332: { "levelId": 3, "good": 0},333: { "levelId": 3, "good": 0},334: { "levelId": 3, "good": 0},335: { "levelId": 3, "good": 0},336: { "levelId": 3, "good": 0},337: { "levelId": 3, "good": 0},338: { "levelId": 3, "good": 0},339: { "levelId": 3, "good": 0},340: { "levelId": 3, "good": 0},341: { "levelId": 3, "good": 0},342: { "levelId": 3, "good": 0},343: { "levelId": 3, "good": 0},344: { "levelId": 3, "good": 0},345: { "levelId": 3, "good": 0},346: { "levelId": 3, "good": 0},347: { "levelId": 3, "good": 0},348: { "levelId": 3, "good": 0},349: { "levelId": 3, "good": 0},350: { "levelId": 3, "good": 0},351: { "levelId": 3, "good": 0},352: { "levelId": 3, "good": 0},353: { "levelId": 3, "good": 0},354: { "levelId": 3, "good": 0},355: { "levelId": 3, "good": 0},356: { "levelId": 3, "good": 0},357: { "levelId": 3, "good": 0},358: { "levelId": 3, "good": 0},359: { "levelId": 3, "good": 0},360: { "levelId": 3, "good": 0},361: { "levelId": 3, "good": 0},362: { "levelId": 3, "good": 0},363: { "levelId": 3, "good": 0},364: { "levelId": 3, "good": 0},365: { "levelId": 3, "good": 0},366: { "levelId": 3, "good": 0},367: { "levelId": 3, "good": 0},368: { "levelId": 3, "good": 0},369: { "levelId": 3, "good": 0},370: { "levelId": 3, "good": 0},371: { "levelId": 3, "good": 0},372: { "levelId": 3, "good": 0},373: { "levelId": 3, "good": 0},374: { "levelId": 3, "good": 0},375: { "levelId": 3, "good": 0},376: { "levelId": 3, "good": 0},377: { "levelId": 3, "good": 0},378: { "levelId": 3, "good": 0},379: { "levelId": 3, "good": 0},380: { "levelId": 3, "good": 0},381: { "levelId": 3, "good": 0},382: { "levelId": 3, "good": 0},383: { "levelId": 3, "good": 0},384: { "levelId": 3, "good": 0},385: { "levelId": 3, "good": 0},386: { "levelId": 3, "good": 0},387: { "levelId": 3, "good": 0},388: { "levelId": 3, "good": 0},389: { "levelId": 3, "good": 0},390: { "levelId": 3, "good": 0},391: { "levelId": 3, "good": 0},392: { "levelId": 3, "good": 0},393: { "levelId": 3, "good": 0},394: { "levelId": 3, "good": 0},395: { "levelId": 3, "good": 0},396: { "levelId": 3, "good": 0},397: { "levelId": 3, "good": 0},398: { "levelId": 3, "good": 0},399: { "levelId": 3, "good": 0},400: { "levelId": 3, "good": 0},401: { "levelId": 3, "good": 0},402: { "levelId": 3, "good": 0},403: { "levelId": 3, "good": 0},404: { "levelId": 3, "good": 0},405: { "levelId": 3, "good": 0},406: { "levelId": 3, "good": 0},407: { "levelId": 3, "good": 0},408: { "levelId": 3, "good": 0},409: { "levelId": 3, "good": 0},410: { "levelId": 3, "good": 0},411: { "levelId": 3, "good": 0},412: { "levelId": 3, "good": 0},413: { "levelId": 3, "good": 0},414: { "levelId": 3, "good": 0},415: { "levelId": 3, "good": 0},416: { "levelId": 3, "good": 0},417: { "levelId": 3, "good": 0},418: { "levelId": 3, "good": 0},419: { "levelId": 3, "good": 0},420: { "levelId": 3, "good": 0},421: { "levelId": 3, "good": 0},422: { "levelId": 3, "good": 0},423: { "levelId": 3, "good": 0},424: { "levelId": 3, "good": 0},425: { "levelId": 3, "good": 0},426: { "levelId": 3, "good": 0},427: { "levelId": 3, "good": 0},428: { "levelId": 3, "good": 0},429: { "levelId": 3, "good": 0},430: { "levelId": 3, "good": 0},431: { "levelId": 3, "good": 0},432: { "levelId": 3, "good": 0},433: { "levelId": 3, "good": 0},434: { "levelId": 3, "good": 0},435: { "levelId": 3, "good": 0},436: { "levelId": 3, "good": 0},437: { "levelId": 3, "good": 0},438: { "levelId": 3, "good": 0},439: { "levelId": 3, "good": 0},440: { "levelId": 3, "good": 0},441: { "levelId": 3, "good": 0},442: { "levelId": 3, "good": 0},443: { "levelId": 3, "good": 0},444: { "levelId": 3, "good": 0},445: { "levelId": 3, "good": 0},446: { "levelId": 3, "good": 0},447: { "levelId": 3, "good": 0},448: { "levelId": 3, "good": 0},449: { "levelId": 3, "good": 0},450: { "levelId": 3, "good": 0},451: { "levelId": 3, "good": 0},452: { "levelId": 3, "good": 0},453: { "levelId": 3, "good": 0},454: { "levelId": 3, "good": 0},455: { "levelId": 3, "good": 0},456: { "levelId": 3, "good": 0},457: { "levelId": 3, "good": 0},458: { "levelId": 3, "good": 0},459: { "levelId": 3, "good": 0},460: { "levelId": 3, "good": 0},461: { "levelId": 3, "good": 0},462: { "levelId": 3, "good": 0},463: { "levelId": 3, "good": 0},464: { "levelId": 3, "good": 0},465: { "levelId": 3, "good": 0},466: { "levelId": 3, "good": 0},467: { "levelId": 3, "good": 0},468: { "levelId": 3, "good": 0},469: { "levelId": 3, "good": 0},470: { "levelId": 3, "good": 0},471: { "levelId": 3, "good": 0},472: { "levelId": 3, "good": 0},473: { "levelId": 3, "good": 0},474: { "levelId": 3, "good": 0},475: { "levelId": 3, "good": 0},476: { "levelId": 3, "good": 0},477: { "levelId": 3, "good": 0},478: { "levelId": 3, "good": 0},479: { "levelId": 3, "good": 0},480: { "levelId": 3, "good": 0},481: { "levelId": 3, "good": 0},482: { "levelId": 3, "good": 0},483: { "levelId": 3, "good": 0},484: { "levelId": 3, "good": 0},485: { "levelId": 3, "good": 0},486: { "levelId": 3, "good": 0},487: { "levelId": 3, "good": 0},488: { "levelId": 3, "good": 0},489: { "levelId": 3, "good": 0},490: { "levelId": 3, "good": 0},491: { "levelId": 3, "good": 0},492: { "levelId": 3, "good": 0},493: { "levelId": 3, "good": 0},494: { "levelId": 3, "good": 0},495: { "levelId": 3, "good": 0},496: { "levelId": 3, "good": 0},497: { "levelId": 3, "good": 0},498: { "levelId": 3, "good": 0},499: { "levelId": 3, "good": 0},500: { "levelId": 3, "good": 0},501: { "levelId": 3, "good": 0},502: { "levelId": 3, "good": 0},503: { "levelId": 3, "good": 0},504: { "levelId": 3, "good": 0},505: { "levelId": 3, "good": 0},506: { "levelId": 3, "good": 0},507: { "levelId": 3, "good": 0},508: { "levelId": 3, "good": 0},509: { "levelId": 3, "good": 0},510: { "levelId": 3, "good": 0},511: { "levelId": 3, "good": 0},512: { "levelId": 3, "good": 0},513: { "levelId": 3, "good": 0},514: { "levelId": 3, "good": 0},515: { "levelId": 3, "good": 0},516: { "levelId": 3, "good": 0},517: { "levelId": 3, "good": 0},518: { "levelId": 3, "good": 0},519: { "levelId": 3, "good": 0},520: { "levelId": 3, "good": 0},521: { "levelId": 3, "good": 0},522: { "levelId": 3, "good": 0},523: { "levelId": 3, "good": 0},524: { "levelId": 3, "good": 0},525: { "levelId": 3, "good": 0},526: { "levelId": 3, "good": 0},527: { "levelId": 3, "good": 0},528: { "levelId": 3, "good": 0},529: { "levelId": 3, "good": 0},530: { "levelId": 3, "good": 0},531: { "levelId": 3, "good": 0},532: { "levelId": 3, "good": 0},533: { "levelId": 3, "good": 0},534: { "levelId": 3, "good": 0},535: { "levelId": 3, "good": 0},536: { "levelId": 3, "good": 0},537: { "levelId": 3, "good": 0},538: { "levelId": 3, "good": 0},539: { "levelId": 3, "good": 0},540: { "levelId": 3, "good": 0},541: { "levelId": 3, "good": 0},542: { "levelId": 3, "good": 0},543: { "levelId": 3, "good": 0},544: { "levelId": 3, "good": 0},545: { "levelId": 3, "good": 0},546: { "levelId": 3, "good": 0},547: { "levelId": 3, "good": 0},548: { "levelId": 3, "good": 0},549: { "levelId": 3, "good": 0},550: { "levelId": 3, "good": 0},551: { "levelId": 3, "good": 0},552: { "levelId": 3, "good": 0},553: { "levelId": 3, "good": 0},554: { "levelId": 3, "good": 0},555: { "levelId": 3, "good": 0},556: { "levelId": 3, "good": 0},557: { "levelId": 3, "good": 0},558: { "levelId": 3, "good": 0},559: { "levelId": 3, "good": 0},560: { "levelId": 3, "good": 0},561: { "levelId": 3, "good": 0},562: { "levelId": 3, "good": 0},563: { "levelId": 3, "good": 0},564: { "levelId": 3, "good": 0},565: { "levelId": 3, "good": 0},566: { "levelId": 3, "good": 0},567: { "levelId": 3, "good": 0},568: { "levelId": 3, "good": 0},569: { "levelId": 3, "good": 0},570: { "levelId": 3, "good": 0},571: { "levelId": 3, "good": 0},572: { "levelId": 3, "good": 0},573: { "levelId": 3, "good": 0},574: { "levelId": 3, "good": 0},575: { "levelId": 3, "good": 0},576: { "levelId": 3, "good": 0},577: { "levelId": 3, "good": 0},578: { "levelId": 3, "good": 0},579: { "levelId": 3, "good": 0},580: { "levelId": 3, "good": 0},581: { "levelId": 3, "good": 0},582: { "levelId": 3, "good": 0},583: { "levelId": 3, "good": 0},584: { "levelId": 3, "good": 0},585: { "levelId": 3, "good": 0},586: { "levelId": 3, "good": 0},587: { "levelId": 3, "good": 0},588: { "levelId": 3, "good": 0},589: { "levelId": 3, "good": 0},590: { "levelId": 3, "good": 0},591: { "levelId": 3, "good": 0},592: { "levelId": 3, "good": 0},593: { "levelId": 3, "good": 0},594: { "levelId": 3, "good": 0},595: { "levelId": 3, "good": 0},596: { "levelId": 3, "good": 0},597: { "levelId": 3, "good": 0},598: { "levelId": 3, "good": 0},599: { "levelId": 3, "good": 0},600: { "levelId": 3, "good": 0},601: { "levelId": 3, "good": 0},602: { "levelId": 3, "good": 0},603: { "levelId": 3, "good": 0},604: { "levelId": 3, "good": 0},605: { "levelId": 3, "good": 0},606: { "levelId": 3, "good": 0},607: { "levelId": 3, "good": 0},608: { "levelId": 3, "good": 0},609: { "levelId": 3, "good": 0},610: { "levelId": 3, "good": 0},611: { "levelId": 3, "good": 0},612: { "levelId": 3, "good": 0},613: { "levelId": 3, "good": 0},614: { "levelId": 3, "good": 0},615: { "levelId": 3, "good": 0},616: { "levelId": 3, "good": 0},617: { "levelId": 3, "good": 0},618: { "levelId": 3, "good": 0},619: { "levelId": 3, "good": 0},620: { "levelId": 3, "good": 0},621: { "levelId": 3, "good": 0},622: { "levelId": 3, "good": 0},623: { "levelId": 3, "good": 0},624: { "levelId": 3, "good": 0},625: { "levelId": 3, "good": 0},626: { "levelId": 3, "good": 0},627: { "levelId": 3, "good": 0},628: { "levelId": 3, "good": 0},629: { "levelId": 3, "good": 0},630: { "levelId": 3, "good": 0},631: { "levelId": 3, "good": 0},632: { "levelId": 3, "good": 0},633: { "levelId": 3, "good": 0},634: { "levelId": 3, "good": 0},635: { "levelId": 3, "good": 0},636: { "levelId": 3, "good": 0},637: { "levelId": 3, "good": 0},638: { "levelId": 3, "good": 0},639: { "levelId": 3, "good": 0},640: { "levelId": 3, "good": 0},641: { "levelId": 3, "good": 0},642: { "levelId": 3, "good": 0},643: { "levelId": 3, "good": 0},644: { "levelId": 3, "good": 0},645: { "levelId": 3, "good": 0},646: { "levelId": 3, "good": 0},647: { "levelId": 3, "good": 0},648: { "levelId": 3, "good": 0},649: { "levelId": 3, "good": 0},650: { "levelId": 3, "good": 0},651: { "levelId": 3, "good": 0},652: { "levelId": 3, "good": 0},653: { "levelId": 3, "good": 0},654: { "levelId": 3, "good": 0},655: { "levelId": 3, "good": 0},656: { "levelId": 3, "good": 0},657: { "levelId": 3, "good": 0},658: { "levelId": 3, "good": 0},659: { "levelId": 3, "good": 0},660: { "levelId": 3, "good": 0},661: { "levelId": 3, "good": 0},662: { "levelId": 3, "good": 0},663: { "levelId": 3, "good": 0},664: { "levelId": 3, "good": 0},665: { "levelId": 3, "good": 0},666: { "levelId": 3, "good": 0},667: { "levelId": 3, "good": 0},668: { "levelId": 3, "good": 0},669: { "levelId": 3, "good": 0},670: { "levelId": 3, "good": 0},671: { "levelId": 3, "good": 0},672: { "levelId": 3, "good": 0},673: { "levelId": 3, "good": 0},674: { "levelId": 3, "good": 0},675: { "levelId": 3, "good": 0},676: { "levelId": 3, "good": 0},677: { "levelId": 3, "good": 0},678: { "levelId": 3, "good": 0},679: { "levelId": 3, "good": 0},680: { "levelId": 3, "good": 0},681: { "levelId": 3, "good": 0},682: { "levelId": 3, "good": 0},683: { "levelId": 3, "good": 0},684: { "levelId": 3, "good": 0},685: { "levelId": 3, "good": 0},686: { "levelId": 3, "good": 0},687: { "levelId": 3, "good": 0},688: { "levelId": 3, "good": 0},689: { "levelId": 3, "good": 0},690: { "levelId": 3, "good": 0},691: { "levelId": 3, "good": 0},692: { "levelId": 3, "good": 0},693: { "levelId": 3, "good": 0},694: { "levelId": 3, "good": 0},695: { "levelId": 3, "good": 0},696: { "levelId": 3, "good": 0},697: { "levelId": 3, "good": 0},698: { "levelId": 3, "good": 0},699: { "levelId": 3, "good": 0},700: { "levelId": 3, "good": 0},701: { "levelId": 3, "good": 0},702: { "levelId": 3, "good": 0},703: { "levelId": 3, "good": 0},704: { "levelId": 3, "good": 0},705: { "levelId": 3, "good": 0},706: { "levelId": 3, "good": 0},707: { "levelId": 3, "good": 0},708: { "levelId": 3, "good": 0},709: { "levelId": 3, "good": 0},710: { "levelId": 3, "good": 0},711: { "levelId": 3, "good": 0},712: { "levelId": 3, "good": 0},713: { "levelId": 3, "good": 0},714: { "levelId": 3, "good": 0},715: { "levelId": 3, "good": 0},716: { "levelId": 3, "good": 0},717: { "levelId": 3, "good": 0},718: { "levelId": 3, "good": 0},719: { "levelId": 3, "good": 0},720: { "levelId": 3, "good": 0},721: { "levelId": 3, "good": 0},722: { "levelId": 3, "good": 0},723: { "levelId": 3, "good": 0},724: { "levelId": 3, "good": 0},725: { "levelId": 3, "good": 0},726: { "levelId": 3, "good": 0},727: { "levelId": 3, "good": 0},728: { "levelId": 3, "good": 0},729: { "levelId": 3, "good": 0},730: { "levelId": 3, "good": 0},731: { "levelId": 3, "good": 0},732: { "levelId": 3, "good": 0},733: { "levelId": 3, "good": 0},734: { "levelId": 3, "good": 0},735: { "levelId": 3, "good": 0},736: { "levelId": 3, "good": 0},737: { "levelId": 3, "good": 0},738: { "levelId": 3, "good": 0},739: { "levelId": 3, "good": 0},740: { "levelId": 3, "good": 0},741: { "levelId": 3, "good": 0},742: { "levelId": 3, "good": 0},743: { "levelId": 3, "good": 0},744: { "levelId": 3, "good": 0},745: { "levelId": 3, "good": 0},746: { "levelId": 3, "good": 0},747: { "levelId": 3, "good": 0},748: { "levelId": 3, "good": 0},749: { "levelId": 3, "good": 0},750: { "levelId": 3, "good": 0},751: { "levelId": 3, "good": 0},752: { "levelId": 3, "good": 0},753: { "levelId": 3, "good": 0},754: { "levelId": 3, "good": 0},755: { "levelId": 3, "good": 0},756: { "levelId": 3, "good": 0},757: { "levelId": 3, "good": 0},758: { "levelId": 3, "good": 0},759: { "levelId": 3, "good": 0},760: { "levelId": 3, "good": 0},761: { "levelId": 3, "good": 0},762: { "levelId": 3, "good": 0},763: { "levelId": 3, "good": 0},764: { "levelId": 3, "good": 0},765: { "levelId": 3, "good": 0},766: { "levelId": 3, "good": 0},767: { "levelId": 3, "good": 0},768: { "levelId": 3, "good": 0},769: { "levelId": 3, "good": 0},770: { "levelId": 3, "good": 0},771: { "levelId": 3, "good": 0},772: { "levelId": 3, "good": 0},773: { "levelId": 3, "good": 0},774: { "levelId": 3, "good": 0},775: { "levelId": 3, "good": 0},776: { "levelId": 3, "good": 0},777: { "levelId": 3, "good": 0},778: { "levelId": 3, "good": 0},779: { "levelId": 3, "good": 0},780: { "levelId": 3, "good": 0},781: { "levelId": 3, "good": 0},782: { "levelId": 3, "good": 0},783: { "levelId": 3, "good": 0},784: { "levelId": 3, "good": 0},785: { "levelId": 3, "good": 0},786: { "levelId": 3, "good": 0},787: { "levelId": 3, "good": 0},788: { "levelId": 3, "good": 0},789: { "levelId": 3, "good": 0},790: { "levelId": 3, "good": 0},791: { "levelId": 3, "good": 0},792: { "levelId": 3, "good": 0},793: { "levelId": 3, "good": 0},794: { "levelId": 3, "good": 0},795: { "levelId": 3, "good": 0},796: { "levelId": 3, "good": 0},797: { "levelId": 3, "good": 0},798: { "levelId": 3, "good": 0},799: { "levelId": 3, "good": 0},800: { "levelId": 3, "good": 0},801: { "levelId": 3, "good": 0},802: { "levelId": 3, "good": 0},803: { "levelId": 3, "good": 0},804: { "levelId": 3, "good": 0},805: { "levelId": 3, "good": 0},806: { "levelId": 3, "good": 0},807: { "levelId": 3, "good": 0},808: { "levelId": 3, "good": 0},809: { "levelId": 3, "good": 0},810: { "levelId": 3, "good": 0},811: { "levelId": 3, "good": 0},812: { "levelId": 3, "good": 0},813: { "levelId": 3, "good": 0},814: { "levelId": 3, "good": 0},815: { "levelId": 3, "good": 0},816: { "levelId": 3, "good": 0},817: { "levelId": 3, "good": 0},818: { "levelId": 3, "good": 0},819: { "levelId": 3, "good": 0},820: { "levelId": 3, "good": 0},821: { "levelId": 3, "good": 0},822: { "levelId": 3, "good": 0},823: { "levelId": 3, "good": 0},824: { "levelId": 3, "good": 0},825: { "levelId": 3, "good": 0},826: { "levelId": 3, "good": 0},827: { "levelId": 3, "good": 0},828: { "levelId": 3, "good": 0},829: { "levelId": 3, "good": 0},830: { "levelId": 3, "good": 0},831: { "levelId": 3, "good": 0},832: { "levelId": 3, "good": 0},833: { "levelId": 3, "good": 0},834: { "levelId": 3, "good": 0},835: { "levelId": 3, "good": 0},836: { "levelId": 3, "good": 0},837: { "levelId": 3, "good": 0},838: { "levelId": 3, "good": 0},839: { "levelId": 3, "good": 0},840: { "levelId": 3, "good": 0},841: { "levelId": 3, "good": 0},842: { "levelId": 3, "good": 0},843: { "levelId": 3, "good": 0},844: { "levelId": 3, "good": 0},845: { "levelId": 3, "good": 0},846: { "levelId": 3, "good": 0},847: { "levelId": 3, "good": 0},848: { "levelId": 3, "good": 0},849: { "levelId": 3, "good": 0},850: { "levelId": 3, "good": 0},851: { "levelId": 3, "good": 0},852: { "levelId": 3, "good": 0},853: { "levelId": 3, "good": 0},854: { "levelId": 3, "good": 0},855: { "levelId": 3, "good": 0},856: { "levelId": 3, "good": 0},857: { "levelId": 3, "good": 0},858: { "levelId": 3, "good": 0},859: { "levelId": 3, "good": 0},860: { "levelId": 3, "good": 0},861: { "levelId": 3, "good": 0},862: { "levelId": 3, "good": 0},863: { "levelId": 3, "good": 0},864: { "levelId": 3, "good": 0},865: { "levelId": 3, "good": 0},866: { "levelId": 3, "good": 0},867: { "levelId": 3, "good": 0},868: { "levelId": 3, "good": 0},869: { "levelId": 3, "good": 0},870: { "levelId": 3, "good": 0},871: { "levelId": 3, "good": 0},872: { "levelId": 3, "good": 0},873: { "levelId": 3, "good": 0},874: { "levelId": 3, "good": 0},875: { "levelId": 3, "good": 0},876: { "levelId": 3, "good": 0},877: { "levelId": 3, "good": 0},878: { "levelId": 3, "good": 0},879: { "levelId": 3, "good": 0},880: { "levelId": 3, "good": 0},881: { "levelId": 3, "good": 0},882: { "levelId": 3, "good": 0},883: { "levelId": 3, "good": 0},884: { "levelId": 3, "good": 0},885: { "levelId": 3, "good": 0},886: { "levelId": 3, "good": 0},887: { "levelId": 3, "good": 0},888: { "levelId": 3, "good": 0},889: { "levelId": 3, "good": 0},890: { "levelId": 3, "good": 0},891: { "levelId": 3, "good": 0},892: { "levelId": 3, "good": 0},893: { "levelId": 3, "good": 0},894: { "levelId": 3, "good": 0},895: { "levelId": 3, "good": 0},896: { "levelId": 3, "good": 0},897: { "levelId": 3, "good": 0},898: { "levelId": 3, "good": 0},899: { "levelId": 3, "good": 0},900: { "levelId": 3, "good": 0},901: { "levelId": 3, "good": 0},902: { "levelId": 3, "good": 0},903: { "levelId": 3, "good": 0},904: { "levelId": 3, "good": 0},905: { "levelId": 3, "good": 0},906: { "levelId": 3, "good": 0},907: { "levelId": 3, "good": 0},908: { "levelId": 3, "good": 0},909: { "levelId": 3, "good": 0},910: { "levelId": 3, "good": 0},911: { "levelId": 3, "good": 0},912: { "levelId": 3, "good": 0},913: { "levelId": 3, "good": 0},914: { "levelId": 3, "good": 0},915: { "levelId": 3, "good": 0},916: { "levelId": 3, "good": 0},917: { "levelId": 3, "good": 0},918: { "levelId": 3, "good": 0},919: { "levelId": 3, "good": 0},920: { "levelId": 3, "good": 0},921: { "levelId": 3, "good": 0},922: { "levelId": 3, "good": 0},923: { "levelId": 3, "good": 0},924: { "levelId": 3, "good": 0},925: { "levelId": 3, "good": 0},926: { "levelId": 3, "good": 0},927: { "levelId": 3, "good": 0},928: { "levelId": 3, "good": 0},929: { "levelId": 3, "good": 0},930: { "levelId": 3, "good": 0},931: { "levelId": 3, "good": 0},932: { "levelId": 3, "good": 0},933: { "levelId": 3, "good": 0},934: { "levelId": 3, "good": 0},935: { "levelId": 3, "good": 0},936: { "levelId": 3, "good": 0},937: { "levelId": 3, "good": 0},938: { "levelId": 3, "good": 0},939: { "levelId": 3, "good": 0},940: { "levelId": 3, "good": 0},941: { "levelId": 3, "good": 0},942: { "levelId": 3, "good": 0},943: { "levelId": 3, "good": 0},944: { "levelId": 3, "good": 0},945: { "levelId": 3, "good": 0},946: { "levelId": 3, "good": 0},947: { "levelId": 3, "good": 0},948: { "levelId": 3, "good": 0},949: { "levelId": 3, "good": 0},950: { "levelId": 3, "good": 0},951: { "levelId": 3, "good": 0},952: { "levelId": 3, "good": 0},953: { "levelId": 3, "good": 0},954: { "levelId": 3, "good": 0},955: { "levelId": 3, "good": 0},956: { "levelId": 3, "good": 0},957: { "levelId": 3, "good": 0},958: { "levelId": 3, "good": 0},959: { "levelId": 3, "good": 0},960: { "levelId": 3, "good": 0},961: { "levelId": 3, "good": 0},962: { "levelId": 3, "good": 0},963: { "levelId": 3, "good": 0},964: { "levelId": 3, "good": 0},965: { "levelId": 3, "good": 0},966: { "levelId": 3, "good": 0},967: { "levelId": 3, "good": 0},968: { "levelId": 3, "good": 0},969: { "levelId": 3, "good": 0},970: { "levelId": 3, "good": 0},971: { "levelId": 3, "good": 0},972: { "levelId": 3, "good": 0},973: { "levelId": 3, "good": 0},974: { "levelId": 3, "good": 0},975: { "levelId": 3, "good": 0},976: { "levelId": 3, "good": 0},977: { "levelId": 3, "good": 0},978: { "levelId": 3, "good": 0},979: { "levelId": 3, "good": 0},980: { "levelId": 3, "good": 0},981: { "levelId": 3, "good": 0},982: { "levelId": 3, "good": 0},983: { "levelId": 3, "good": 0},984: { "levelId": 3, "good": 0},985: { "levelId": 3, "good": 0},986: { "levelId": 3, "good": 0},987: { "levelId": 3, "good": 0},988: { "levelId": 3, "good": 0},989: { "levelId": 3, "good": 0},990: { "levelId": 3, "good": 0},991: { "levelId": 3, "good": 0},992: { "levelId": 3, "good": 0},993: { "levelId": 3, "good": 0},994: { "levelId": 3, "good": 0},995: { "levelId": 3, "good": 0},996: { "levelId": 3, "good": 0},997: { "levelId": 3, "good": 0},998: { "levelId": 3, "good": 0},999: { "levelId": 3, "good": 0},1000: { "levelId": 3, "good": 0},</v>
      </c>
    </row>
    <row r="3" customFormat="false" ht="13.8" hidden="false" customHeight="false" outlineLevel="0" collapsed="false">
      <c r="A3" s="5" t="s">
        <v>56</v>
      </c>
      <c r="B3" s="0" t="n">
        <v>1</v>
      </c>
      <c r="C3" s="4" t="s">
        <v>26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bit1(0x224988),"good": 1},</v>
      </c>
      <c r="E3" s="6"/>
    </row>
    <row r="4" customFormat="false" ht="13.8" hidden="false" customHeight="false" outlineLevel="0" collapsed="false">
      <c r="A4" s="5" t="s">
        <v>56</v>
      </c>
      <c r="B4" s="0" t="n">
        <v>2</v>
      </c>
      <c r="C4" s="4" t="s">
        <v>26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bit2(0x224988),"good": 1},</v>
      </c>
      <c r="E4" s="6"/>
    </row>
    <row r="5" customFormat="false" ht="13.8" hidden="false" customHeight="false" outlineLevel="0" collapsed="false">
      <c r="A5" s="5" t="s">
        <v>56</v>
      </c>
      <c r="B5" s="0" t="n">
        <v>3</v>
      </c>
      <c r="C5" s="4" t="s">
        <v>26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bit3(0x224988),"good": 1},</v>
      </c>
      <c r="E5" s="6"/>
    </row>
    <row r="6" customFormat="false" ht="13.8" hidden="false" customHeight="false" outlineLevel="0" collapsed="false">
      <c r="A6" s="5" t="s">
        <v>56</v>
      </c>
      <c r="B6" s="0" t="n">
        <v>4</v>
      </c>
      <c r="C6" s="4" t="s">
        <v>26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bit4(0x224988),"good": 1},</v>
      </c>
      <c r="E6" s="6"/>
    </row>
    <row r="7" customFormat="false" ht="13.8" hidden="false" customHeight="false" outlineLevel="0" collapsed="false">
      <c r="A7" s="5" t="s">
        <v>56</v>
      </c>
      <c r="B7" s="0" t="n">
        <v>5</v>
      </c>
      <c r="C7" s="4" t="s">
        <v>26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2, "mem": bit5(0x224988),"good": 1},</v>
      </c>
      <c r="E7" s="6"/>
    </row>
    <row r="8" customFormat="false" ht="13.8" hidden="false" customHeight="false" outlineLevel="0" collapsed="false">
      <c r="A8" s="5" t="s">
        <v>56</v>
      </c>
      <c r="B8" s="0" t="n">
        <v>6</v>
      </c>
      <c r="C8" s="4" t="s">
        <v>26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2, "mem": bit6(0x224988),"good": 1},</v>
      </c>
      <c r="E8" s="6"/>
    </row>
    <row r="9" customFormat="false" ht="13.8" hidden="false" customHeight="false" outlineLevel="0" collapsed="false">
      <c r="A9" s="5" t="s">
        <v>56</v>
      </c>
      <c r="B9" s="0" t="n">
        <v>7</v>
      </c>
      <c r="C9" s="4" t="s">
        <v>26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2, "mem": bit7(0x224988),"good": 1},</v>
      </c>
      <c r="E9" s="6"/>
    </row>
    <row r="10" customFormat="false" ht="13.8" hidden="false" customHeight="false" outlineLevel="0" collapsed="false">
      <c r="A10" s="5" t="s">
        <v>57</v>
      </c>
      <c r="B10" s="0" t="n">
        <v>2</v>
      </c>
      <c r="C10" s="4" t="s">
        <v>26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2, "mem": bit2(0x224989),"good": 1},</v>
      </c>
    </row>
    <row r="11" customFormat="false" ht="13.8" hidden="false" customHeight="false" outlineLevel="0" collapsed="false">
      <c r="A11" s="5" t="s">
        <v>58</v>
      </c>
      <c r="B11" s="0" t="n">
        <v>1</v>
      </c>
      <c r="C11" s="4" t="s">
        <v>26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2, "mem": bit1(0x22498a),"good": 1},</v>
      </c>
    </row>
    <row r="12" customFormat="false" ht="13.8" hidden="false" customHeight="false" outlineLevel="0" collapsed="false">
      <c r="A12" s="5" t="s">
        <v>58</v>
      </c>
      <c r="B12" s="0" t="n">
        <v>2</v>
      </c>
      <c r="C12" s="4" t="s">
        <v>26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2, "mem": bit2(0x22498a),"good": 1},</v>
      </c>
    </row>
    <row r="13" customFormat="false" ht="13.8" hidden="false" customHeight="false" outlineLevel="0" collapsed="false">
      <c r="A13" s="5" t="s">
        <v>58</v>
      </c>
      <c r="B13" s="0" t="n">
        <v>3</v>
      </c>
      <c r="C13" s="4" t="s">
        <v>26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2, "mem": bit3(0x22498a),"good": 1},</v>
      </c>
    </row>
    <row r="14" customFormat="false" ht="13.8" hidden="false" customHeight="false" outlineLevel="0" collapsed="false">
      <c r="A14" s="5" t="s">
        <v>58</v>
      </c>
      <c r="B14" s="0" t="n">
        <v>4</v>
      </c>
      <c r="C14" s="4" t="s">
        <v>26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2, "mem": bit4(0x22498a),"good": 1},</v>
      </c>
    </row>
    <row r="15" customFormat="false" ht="13.8" hidden="false" customHeight="false" outlineLevel="0" collapsed="false">
      <c r="A15" s="5" t="s">
        <v>58</v>
      </c>
      <c r="B15" s="0" t="n">
        <v>5</v>
      </c>
      <c r="C15" s="4" t="s">
        <v>26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2, "mem": bit5(0x22498a),"good": 1},</v>
      </c>
    </row>
    <row r="16" customFormat="false" ht="13.8" hidden="false" customHeight="false" outlineLevel="0" collapsed="false">
      <c r="A16" s="5" t="s">
        <v>58</v>
      </c>
      <c r="B16" s="0" t="n">
        <v>6</v>
      </c>
      <c r="C16" s="4" t="s">
        <v>26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2, "mem": bit6(0x22498a),"good": 1},</v>
      </c>
    </row>
    <row r="17" customFormat="false" ht="13.8" hidden="false" customHeight="false" outlineLevel="0" collapsed="false">
      <c r="A17" s="5" t="s">
        <v>58</v>
      </c>
      <c r="B17" s="0" t="n">
        <v>7</v>
      </c>
      <c r="C17" s="4" t="s">
        <v>26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2, "mem": bit7(0x22498a),"good": 1},</v>
      </c>
    </row>
    <row r="18" customFormat="false" ht="13.8" hidden="false" customHeight="false" outlineLevel="0" collapsed="false">
      <c r="A18" s="5" t="s">
        <v>59</v>
      </c>
      <c r="B18" s="0" t="n">
        <v>5</v>
      </c>
      <c r="C18" s="4" t="s">
        <v>26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2, "mem": bit5(0x22498b),"good": 1},</v>
      </c>
    </row>
    <row r="19" customFormat="false" ht="13.8" hidden="false" customHeight="false" outlineLevel="0" collapsed="false">
      <c r="A19" s="5" t="s">
        <v>59</v>
      </c>
      <c r="B19" s="0" t="n">
        <v>6</v>
      </c>
      <c r="C19" s="4" t="s">
        <v>26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2, "mem": bit6(0x22498b),"good": 1},</v>
      </c>
    </row>
    <row r="20" customFormat="false" ht="13.8" hidden="false" customHeight="false" outlineLevel="0" collapsed="false">
      <c r="A20" s="5" t="s">
        <v>59</v>
      </c>
      <c r="B20" s="0" t="n">
        <v>7</v>
      </c>
      <c r="C20" s="4" t="s">
        <v>26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2, "mem": bit7(0x22498b),"good": 1},</v>
      </c>
    </row>
    <row r="21" customFormat="false" ht="13.8" hidden="false" customHeight="false" outlineLevel="0" collapsed="false">
      <c r="A21" s="5" t="s">
        <v>60</v>
      </c>
      <c r="B21" s="0" t="n">
        <v>0</v>
      </c>
      <c r="C21" s="4" t="s">
        <v>26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2, "mem": bit0(0x22498c),"good": 1},</v>
      </c>
    </row>
    <row r="22" customFormat="false" ht="13.8" hidden="false" customHeight="false" outlineLevel="0" collapsed="false">
      <c r="A22" s="5" t="s">
        <v>60</v>
      </c>
      <c r="B22" s="0" t="n">
        <v>1</v>
      </c>
      <c r="C22" s="4" t="s">
        <v>26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2, "mem": bit1(0x22498c),"good": 1},</v>
      </c>
    </row>
    <row r="23" customFormat="false" ht="13.8" hidden="false" customHeight="false" outlineLevel="0" collapsed="false">
      <c r="A23" s="5" t="s">
        <v>60</v>
      </c>
      <c r="B23" s="0" t="n">
        <v>2</v>
      </c>
      <c r="C23" s="4" t="s">
        <v>26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2, "mem": bit2(0x22498c),"good": 1},</v>
      </c>
    </row>
    <row r="24" customFormat="false" ht="13.8" hidden="false" customHeight="false" outlineLevel="0" collapsed="false">
      <c r="A24" s="5" t="s">
        <v>60</v>
      </c>
      <c r="B24" s="0" t="n">
        <v>3</v>
      </c>
      <c r="C24" s="4" t="s">
        <v>26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2, "mem": bit3(0x22498c),"good": 1},</v>
      </c>
    </row>
    <row r="25" customFormat="false" ht="13.8" hidden="false" customHeight="false" outlineLevel="0" collapsed="false">
      <c r="A25" s="5" t="s">
        <v>60</v>
      </c>
      <c r="B25" s="0" t="n">
        <v>4</v>
      </c>
      <c r="C25" s="4" t="s">
        <v>26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2, "mem": bit4(0x22498c),"good": 1},</v>
      </c>
    </row>
    <row r="26" customFormat="false" ht="13.8" hidden="false" customHeight="false" outlineLevel="0" collapsed="false">
      <c r="A26" s="5" t="s">
        <v>60</v>
      </c>
      <c r="B26" s="0" t="n">
        <v>5</v>
      </c>
      <c r="C26" s="4" t="s">
        <v>26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2, "mem": bit5(0x22498c),"good": 1},</v>
      </c>
    </row>
    <row r="27" customFormat="false" ht="13.8" hidden="false" customHeight="false" outlineLevel="0" collapsed="false">
      <c r="A27" s="5" t="s">
        <v>60</v>
      </c>
      <c r="B27" s="0" t="n">
        <v>6</v>
      </c>
      <c r="C27" s="4" t="s">
        <v>26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2, "mem": bit6(0x22498c),"good": 1},</v>
      </c>
    </row>
    <row r="28" customFormat="false" ht="13.8" hidden="false" customHeight="false" outlineLevel="0" collapsed="false">
      <c r="A28" s="5" t="s">
        <v>60</v>
      </c>
      <c r="B28" s="0" t="n">
        <v>7</v>
      </c>
      <c r="C28" s="4" t="s">
        <v>26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2, "mem": bit7(0x22498c),"good": 1},</v>
      </c>
    </row>
    <row r="29" customFormat="false" ht="13.8" hidden="false" customHeight="false" outlineLevel="0" collapsed="false">
      <c r="A29" s="5" t="s">
        <v>61</v>
      </c>
      <c r="B29" s="0" t="n">
        <v>0</v>
      </c>
      <c r="C29" s="4" t="s">
        <v>26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2, "mem": bit0(0x22498d),"good": 1},</v>
      </c>
    </row>
    <row r="30" customFormat="false" ht="13.8" hidden="false" customHeight="false" outlineLevel="0" collapsed="false">
      <c r="A30" s="5" t="s">
        <v>61</v>
      </c>
      <c r="B30" s="0" t="n">
        <v>1</v>
      </c>
      <c r="C30" s="4" t="s">
        <v>26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2, "mem": bit1(0x22498d),"good": 1},</v>
      </c>
    </row>
    <row r="31" customFormat="false" ht="13.8" hidden="false" customHeight="false" outlineLevel="0" collapsed="false">
      <c r="A31" s="5" t="s">
        <v>61</v>
      </c>
      <c r="B31" s="0" t="n">
        <v>2</v>
      </c>
      <c r="C31" s="4" t="s">
        <v>26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2, "mem": bit2(0x22498d),"good": 1},</v>
      </c>
    </row>
    <row r="32" customFormat="false" ht="13.8" hidden="false" customHeight="false" outlineLevel="0" collapsed="false">
      <c r="A32" s="5" t="s">
        <v>61</v>
      </c>
      <c r="B32" s="0" t="n">
        <v>3</v>
      </c>
      <c r="C32" s="4" t="s">
        <v>26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2, "mem": bit3(0x22498d),"good": 1},</v>
      </c>
    </row>
    <row r="33" customFormat="false" ht="13.8" hidden="false" customHeight="false" outlineLevel="0" collapsed="false">
      <c r="A33" s="5" t="s">
        <v>61</v>
      </c>
      <c r="B33" s="0" t="n">
        <v>4</v>
      </c>
      <c r="C33" s="4" t="s">
        <v>26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2, "mem": bit4(0x22498d),"good": 1},</v>
      </c>
    </row>
    <row r="34" customFormat="false" ht="13.8" hidden="false" customHeight="false" outlineLevel="0" collapsed="false">
      <c r="A34" s="5" t="s">
        <v>61</v>
      </c>
      <c r="B34" s="0" t="n">
        <v>5</v>
      </c>
      <c r="C34" s="4" t="s">
        <v>26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2, "mem": bit5(0x22498d),"good": 1},</v>
      </c>
    </row>
    <row r="35" customFormat="false" ht="13.8" hidden="false" customHeight="false" outlineLevel="0" collapsed="false">
      <c r="A35" s="5" t="s">
        <v>61</v>
      </c>
      <c r="B35" s="0" t="n">
        <v>6</v>
      </c>
      <c r="C35" s="4" t="s">
        <v>26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2, "mem": bit6(0x22498d),"good": 1},</v>
      </c>
    </row>
    <row r="36" customFormat="false" ht="13.8" hidden="false" customHeight="false" outlineLevel="0" collapsed="false">
      <c r="A36" s="5" t="s">
        <v>61</v>
      </c>
      <c r="B36" s="0" t="n">
        <v>7</v>
      </c>
      <c r="C36" s="4" t="s">
        <v>26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2, "mem": bit7(0x22498d),"good": 1},</v>
      </c>
    </row>
    <row r="37" customFormat="false" ht="13.8" hidden="false" customHeight="false" outlineLevel="0" collapsed="false">
      <c r="A37" s="5" t="s">
        <v>62</v>
      </c>
      <c r="B37" s="0" t="n">
        <v>0</v>
      </c>
      <c r="C37" s="4" t="s">
        <v>26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2, "mem": bit0(0x22498e),"good": 1},</v>
      </c>
    </row>
    <row r="38" customFormat="false" ht="13.8" hidden="false" customHeight="false" outlineLevel="0" collapsed="false">
      <c r="A38" s="5" t="s">
        <v>62</v>
      </c>
      <c r="B38" s="0" t="n">
        <v>1</v>
      </c>
      <c r="C38" s="4" t="s">
        <v>26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2, "mem": bit1(0x22498e),"good": 1},</v>
      </c>
    </row>
    <row r="39" customFormat="false" ht="13.8" hidden="false" customHeight="false" outlineLevel="0" collapsed="false">
      <c r="A39" s="0" t="s">
        <v>62</v>
      </c>
      <c r="B39" s="0" t="n">
        <v>2</v>
      </c>
      <c r="C39" s="4" t="s">
        <v>18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1, "mem": bit2(0x22498e),"good": 1},</v>
      </c>
    </row>
    <row r="40" customFormat="false" ht="13.8" hidden="false" customHeight="false" outlineLevel="0" collapsed="false">
      <c r="A40" s="0" t="s">
        <v>62</v>
      </c>
      <c r="B40" s="0" t="n">
        <v>3</v>
      </c>
      <c r="C40" s="4" t="s">
        <v>18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1, "mem": bit3(0x22498e),"good": 1},</v>
      </c>
    </row>
    <row r="41" customFormat="false" ht="13.8" hidden="false" customHeight="false" outlineLevel="0" collapsed="false">
      <c r="A41" s="0" t="s">
        <v>62</v>
      </c>
      <c r="B41" s="0" t="n">
        <v>4</v>
      </c>
      <c r="C41" s="4" t="s">
        <v>18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1, "mem": bit4(0x22498e),"good": 1},</v>
      </c>
    </row>
    <row r="42" customFormat="false" ht="13.8" hidden="false" customHeight="false" outlineLevel="0" collapsed="false">
      <c r="A42" s="0" t="s">
        <v>62</v>
      </c>
      <c r="B42" s="0" t="n">
        <v>5</v>
      </c>
      <c r="C42" s="4" t="s">
        <v>18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1, "mem": bit5(0x22498e),"good": 1},</v>
      </c>
    </row>
    <row r="43" customFormat="false" ht="13.8" hidden="false" customHeight="false" outlineLevel="0" collapsed="false">
      <c r="A43" s="0" t="s">
        <v>62</v>
      </c>
      <c r="B43" s="0" t="n">
        <v>6</v>
      </c>
      <c r="C43" s="4" t="s">
        <v>18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1, "mem": bit6(0x22498e),"good": 1},</v>
      </c>
    </row>
    <row r="44" customFormat="false" ht="13.8" hidden="false" customHeight="false" outlineLevel="0" collapsed="false">
      <c r="A44" s="0" t="s">
        <v>62</v>
      </c>
      <c r="B44" s="0" t="n">
        <v>7</v>
      </c>
      <c r="C44" s="4" t="s">
        <v>41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5, "mem": bit7(0x22498e),"good": 1},</v>
      </c>
    </row>
    <row r="45" customFormat="false" ht="13.8" hidden="false" customHeight="false" outlineLevel="0" collapsed="false">
      <c r="A45" s="0" t="s">
        <v>63</v>
      </c>
      <c r="B45" s="0" t="n">
        <v>0</v>
      </c>
      <c r="C45" s="4" t="s">
        <v>41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5, "mem": bit0(0x22498f),"good": 1},</v>
      </c>
    </row>
    <row r="46" customFormat="false" ht="13.8" hidden="false" customHeight="false" outlineLevel="0" collapsed="false">
      <c r="A46" s="0" t="s">
        <v>63</v>
      </c>
      <c r="B46" s="0" t="n">
        <v>1</v>
      </c>
      <c r="C46" s="4" t="s">
        <v>41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5, "mem": bit1(0x22498f),"good": 1},</v>
      </c>
    </row>
    <row r="47" customFormat="false" ht="13.8" hidden="false" customHeight="false" outlineLevel="0" collapsed="false">
      <c r="A47" s="0" t="s">
        <v>63</v>
      </c>
      <c r="B47" s="0" t="n">
        <v>2</v>
      </c>
      <c r="C47" s="4" t="s">
        <v>41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5, "mem": bit2(0x22498f),"good": 1},</v>
      </c>
    </row>
    <row r="48" customFormat="false" ht="13.8" hidden="false" customHeight="false" outlineLevel="0" collapsed="false">
      <c r="A48" s="0" t="s">
        <v>63</v>
      </c>
      <c r="B48" s="0" t="n">
        <v>3</v>
      </c>
      <c r="C48" s="4" t="s">
        <v>41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5, "mem": bit3(0x22498f),"good": 1},</v>
      </c>
    </row>
    <row r="49" customFormat="false" ht="13.8" hidden="false" customHeight="false" outlineLevel="0" collapsed="false">
      <c r="A49" s="0" t="s">
        <v>63</v>
      </c>
      <c r="B49" s="0" t="n">
        <v>4</v>
      </c>
      <c r="C49" s="4" t="s">
        <v>41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5, "mem": bit4(0x22498f),"good": 1},</v>
      </c>
    </row>
    <row r="50" customFormat="false" ht="13.8" hidden="false" customHeight="false" outlineLevel="0" collapsed="false">
      <c r="A50" s="0" t="s">
        <v>63</v>
      </c>
      <c r="B50" s="0" t="n">
        <v>5</v>
      </c>
      <c r="C50" s="4" t="s">
        <v>41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5, "mem": bit5(0x22498f),"good": 1},</v>
      </c>
    </row>
    <row r="51" customFormat="false" ht="13.8" hidden="false" customHeight="false" outlineLevel="0" collapsed="false">
      <c r="A51" s="0" t="s">
        <v>63</v>
      </c>
      <c r="B51" s="0" t="n">
        <v>6</v>
      </c>
      <c r="C51" s="4" t="s">
        <v>41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5, "mem": bit6(0x22498f),"good": 1},</v>
      </c>
    </row>
    <row r="52" customFormat="false" ht="13.8" hidden="false" customHeight="false" outlineLevel="0" collapsed="false">
      <c r="A52" s="0" t="s">
        <v>63</v>
      </c>
      <c r="B52" s="0" t="n">
        <v>7</v>
      </c>
      <c r="C52" s="4" t="s">
        <v>41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5, "mem": bit7(0x22498f),"good": 1},</v>
      </c>
    </row>
    <row r="53" customFormat="false" ht="13.8" hidden="false" customHeight="false" outlineLevel="0" collapsed="false">
      <c r="A53" s="0" t="s">
        <v>64</v>
      </c>
      <c r="B53" s="0" t="n">
        <v>0</v>
      </c>
      <c r="C53" s="4" t="s">
        <v>41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5, "mem": bit0(0x224990),"good": 1},</v>
      </c>
    </row>
    <row r="54" customFormat="false" ht="13.8" hidden="false" customHeight="false" outlineLevel="0" collapsed="false">
      <c r="A54" s="0" t="s">
        <v>64</v>
      </c>
      <c r="B54" s="0" t="n">
        <v>1</v>
      </c>
      <c r="C54" s="4" t="s">
        <v>41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5, "mem": bit1(0x224990),"good": 1},</v>
      </c>
    </row>
    <row r="55" customFormat="false" ht="13.8" hidden="false" customHeight="false" outlineLevel="0" collapsed="false">
      <c r="A55" s="0" t="s">
        <v>64</v>
      </c>
      <c r="B55" s="0" t="n">
        <v>2</v>
      </c>
      <c r="C55" s="4" t="s">
        <v>41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5, "mem": bit2(0x224990),"good": 1},</v>
      </c>
    </row>
    <row r="56" customFormat="false" ht="13.8" hidden="false" customHeight="false" outlineLevel="0" collapsed="false">
      <c r="A56" s="0" t="s">
        <v>64</v>
      </c>
      <c r="B56" s="0" t="n">
        <v>3</v>
      </c>
      <c r="C56" s="4" t="s">
        <v>41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5, "mem": bit3(0x224990),"good": 1},</v>
      </c>
    </row>
    <row r="57" customFormat="false" ht="13.8" hidden="false" customHeight="false" outlineLevel="0" collapsed="false">
      <c r="A57" s="0" t="s">
        <v>64</v>
      </c>
      <c r="B57" s="0" t="n">
        <v>4</v>
      </c>
      <c r="C57" s="4" t="s">
        <v>41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5, "mem": bit4(0x224990),"good": 1},</v>
      </c>
    </row>
    <row r="58" customFormat="false" ht="13.8" hidden="false" customHeight="false" outlineLevel="0" collapsed="false">
      <c r="A58" s="0" t="s">
        <v>64</v>
      </c>
      <c r="B58" s="0" t="n">
        <v>5</v>
      </c>
      <c r="C58" s="4" t="s">
        <v>41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5, "mem": bit5(0x224990),"good": 1},</v>
      </c>
    </row>
    <row r="59" customFormat="false" ht="13.8" hidden="false" customHeight="false" outlineLevel="0" collapsed="false">
      <c r="A59" s="0" t="s">
        <v>64</v>
      </c>
      <c r="B59" s="0" t="n">
        <v>6</v>
      </c>
      <c r="C59" s="4" t="s">
        <v>41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5, "mem": bit6(0x224990),"good": 1},</v>
      </c>
    </row>
    <row r="60" customFormat="false" ht="13.8" hidden="false" customHeight="false" outlineLevel="0" collapsed="false">
      <c r="A60" s="0" t="s">
        <v>64</v>
      </c>
      <c r="B60" s="0" t="n">
        <v>7</v>
      </c>
      <c r="C60" s="4" t="s">
        <v>41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5, "mem": bit7(0x224990),"good": 1},</v>
      </c>
    </row>
    <row r="61" customFormat="false" ht="13.8" hidden="false" customHeight="false" outlineLevel="0" collapsed="false">
      <c r="A61" s="0" t="s">
        <v>65</v>
      </c>
      <c r="B61" s="0" t="n">
        <v>0</v>
      </c>
      <c r="C61" s="4" t="s">
        <v>41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5, "mem": bit0(0x224991),"good": 1},</v>
      </c>
    </row>
    <row r="62" customFormat="false" ht="13.8" hidden="false" customHeight="false" outlineLevel="0" collapsed="false">
      <c r="A62" s="0" t="s">
        <v>65</v>
      </c>
      <c r="B62" s="0" t="n">
        <v>1</v>
      </c>
      <c r="C62" s="4" t="s">
        <v>41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5, "mem": bit1(0x224991),"good": 1},</v>
      </c>
    </row>
    <row r="63" customFormat="false" ht="13.8" hidden="false" customHeight="false" outlineLevel="0" collapsed="false">
      <c r="A63" s="0" t="s">
        <v>65</v>
      </c>
      <c r="B63" s="0" t="n">
        <v>2</v>
      </c>
      <c r="C63" s="4" t="s">
        <v>41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5, "mem": bit2(0x224991),"good": 1},</v>
      </c>
    </row>
    <row r="64" customFormat="false" ht="13.8" hidden="false" customHeight="false" outlineLevel="0" collapsed="false">
      <c r="A64" s="0" t="s">
        <v>65</v>
      </c>
      <c r="B64" s="0" t="n">
        <v>3</v>
      </c>
      <c r="C64" s="4" t="s">
        <v>41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5, "mem": bit3(0x224991),"good": 1},</v>
      </c>
    </row>
    <row r="65" customFormat="false" ht="13.8" hidden="false" customHeight="false" outlineLevel="0" collapsed="false">
      <c r="A65" s="0" t="s">
        <v>66</v>
      </c>
      <c r="B65" s="0" t="n">
        <v>0</v>
      </c>
      <c r="C65" s="4" t="s">
        <v>41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5, "mem": bit0(0x224992),"good": 1},</v>
      </c>
    </row>
    <row r="66" customFormat="false" ht="13.8" hidden="false" customHeight="false" outlineLevel="0" collapsed="false">
      <c r="A66" s="0" t="s">
        <v>66</v>
      </c>
      <c r="B66" s="0" t="n">
        <v>1</v>
      </c>
      <c r="C66" s="4" t="s">
        <v>41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5, "mem": bit1(0x224992),"good": 1},</v>
      </c>
    </row>
    <row r="67" customFormat="false" ht="13.8" hidden="false" customHeight="false" outlineLevel="0" collapsed="false">
      <c r="A67" s="0" t="s">
        <v>66</v>
      </c>
      <c r="B67" s="0" t="n">
        <v>2</v>
      </c>
      <c r="C67" s="4" t="s">
        <v>41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5, "mem": bit2(0x224992),"good": 1},</v>
      </c>
    </row>
    <row r="68" customFormat="false" ht="13.8" hidden="false" customHeight="false" outlineLevel="0" collapsed="false">
      <c r="A68" s="0" t="s">
        <v>66</v>
      </c>
      <c r="B68" s="0" t="n">
        <v>3</v>
      </c>
      <c r="C68" s="4" t="s">
        <v>41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5, "mem": bit3(0x224992),"good": 1},</v>
      </c>
    </row>
    <row r="69" customFormat="false" ht="13.8" hidden="false" customHeight="false" outlineLevel="0" collapsed="false">
      <c r="A69" s="0" t="s">
        <v>66</v>
      </c>
      <c r="B69" s="0" t="n">
        <v>4</v>
      </c>
      <c r="C69" s="4" t="s">
        <v>41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5, "mem": bit4(0x224992),"good": 1},</v>
      </c>
    </row>
    <row r="70" customFormat="false" ht="13.8" hidden="false" customHeight="false" outlineLevel="0" collapsed="false">
      <c r="A70" s="0" t="s">
        <v>66</v>
      </c>
      <c r="B70" s="0" t="n">
        <v>5</v>
      </c>
      <c r="C70" s="4" t="s">
        <v>41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5, "mem": bit5(0x224992),"good": 1},</v>
      </c>
    </row>
    <row r="71" customFormat="false" ht="13.8" hidden="false" customHeight="false" outlineLevel="0" collapsed="false">
      <c r="A71" s="0" t="s">
        <v>66</v>
      </c>
      <c r="B71" s="0" t="n">
        <v>6</v>
      </c>
      <c r="C71" s="4" t="s">
        <v>41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5, "mem": bit6(0x224992),"good": 1},</v>
      </c>
    </row>
    <row r="72" customFormat="false" ht="13.8" hidden="false" customHeight="false" outlineLevel="0" collapsed="false">
      <c r="A72" s="0" t="s">
        <v>66</v>
      </c>
      <c r="B72" s="0" t="n">
        <v>7</v>
      </c>
      <c r="C72" s="4" t="s">
        <v>41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5, "mem": bit7(0x224992),"good": 1},</v>
      </c>
    </row>
    <row r="73" customFormat="false" ht="13.8" hidden="false" customHeight="false" outlineLevel="0" collapsed="false">
      <c r="A73" s="0" t="s">
        <v>67</v>
      </c>
      <c r="B73" s="0" t="n">
        <v>0</v>
      </c>
      <c r="C73" s="4" t="s">
        <v>41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5, "mem": bit0(0x224993),"good": 1},</v>
      </c>
    </row>
    <row r="74" customFormat="false" ht="13.8" hidden="false" customHeight="false" outlineLevel="0" collapsed="false">
      <c r="A74" s="0" t="s">
        <v>67</v>
      </c>
      <c r="B74" s="0" t="n">
        <v>1</v>
      </c>
      <c r="C74" s="4" t="s">
        <v>41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5, "mem": bit1(0x224993),"good": 1},</v>
      </c>
    </row>
    <row r="75" customFormat="false" ht="13.8" hidden="false" customHeight="false" outlineLevel="0" collapsed="false">
      <c r="A75" s="0" t="s">
        <v>67</v>
      </c>
      <c r="B75" s="0" t="n">
        <v>2</v>
      </c>
      <c r="C75" s="4" t="s">
        <v>41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5, "mem": bit2(0x224993),"good": 1},</v>
      </c>
    </row>
    <row r="76" customFormat="false" ht="13.8" hidden="false" customHeight="false" outlineLevel="0" collapsed="false">
      <c r="A76" s="0" t="s">
        <v>67</v>
      </c>
      <c r="B76" s="0" t="n">
        <v>3</v>
      </c>
      <c r="C76" s="4" t="s">
        <v>41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5, "mem": bit3(0x224993),"good": 1},</v>
      </c>
    </row>
    <row r="77" customFormat="false" ht="13.8" hidden="false" customHeight="false" outlineLevel="0" collapsed="false">
      <c r="A77" s="0" t="s">
        <v>67</v>
      </c>
      <c r="B77" s="0" t="n">
        <v>4</v>
      </c>
      <c r="C77" s="4" t="s">
        <v>41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5, "mem": bit4(0x224993),"good": 1},</v>
      </c>
    </row>
    <row r="78" customFormat="false" ht="13.8" hidden="false" customHeight="false" outlineLevel="0" collapsed="false">
      <c r="A78" s="0" t="s">
        <v>67</v>
      </c>
      <c r="B78" s="0" t="n">
        <v>5</v>
      </c>
      <c r="C78" s="4" t="s">
        <v>41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5, "mem": bit5(0x224993),"good": 1},</v>
      </c>
    </row>
    <row r="79" customFormat="false" ht="13.8" hidden="false" customHeight="false" outlineLevel="0" collapsed="false">
      <c r="A79" s="0" t="s">
        <v>67</v>
      </c>
      <c r="B79" s="0" t="n">
        <v>6</v>
      </c>
      <c r="C79" s="4" t="s">
        <v>41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5, "mem": bit6(0x224993),"good": 1},</v>
      </c>
    </row>
    <row r="80" customFormat="false" ht="13.8" hidden="false" customHeight="false" outlineLevel="0" collapsed="false">
      <c r="A80" s="0" t="s">
        <v>67</v>
      </c>
      <c r="B80" s="0" t="n">
        <v>7</v>
      </c>
      <c r="C80" s="4" t="s">
        <v>41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5, "mem": bit7(0x224993),"good": 1},</v>
      </c>
    </row>
    <row r="81" customFormat="false" ht="13.8" hidden="false" customHeight="false" outlineLevel="0" collapsed="false">
      <c r="A81" s="0" t="s">
        <v>68</v>
      </c>
      <c r="B81" s="0" t="n">
        <v>0</v>
      </c>
      <c r="C81" s="4" t="s">
        <v>41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5, "mem": bit0(0x224994),"good": 1},</v>
      </c>
    </row>
    <row r="82" customFormat="false" ht="13.8" hidden="false" customHeight="false" outlineLevel="0" collapsed="false">
      <c r="A82" s="0" t="s">
        <v>68</v>
      </c>
      <c r="B82" s="0" t="n">
        <v>1</v>
      </c>
      <c r="C82" s="4" t="s">
        <v>41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0),"},")</f>
        <v>81: { "levelId": 5, "mem": bit1(0x224994),"good": 1},</v>
      </c>
    </row>
    <row r="83" customFormat="false" ht="13.8" hidden="false" customHeight="false" outlineLevel="0" collapsed="false">
      <c r="A83" s="0" t="s">
        <v>68</v>
      </c>
      <c r="B83" s="0" t="n">
        <v>2</v>
      </c>
      <c r="C83" s="4" t="s">
        <v>41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0),"},")</f>
        <v>82: { "levelId": 5, "mem": bit2(0x224994),"good": 1},</v>
      </c>
    </row>
    <row r="84" customFormat="false" ht="13.8" hidden="false" customHeight="false" outlineLevel="0" collapsed="false">
      <c r="A84" s="0" t="s">
        <v>68</v>
      </c>
      <c r="B84" s="0" t="n">
        <v>3</v>
      </c>
      <c r="C84" s="4" t="s">
        <v>41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0),"},")</f>
        <v>83: { "levelId": 5, "mem": bit3(0x224994),"good": 1},</v>
      </c>
    </row>
    <row r="85" customFormat="false" ht="13.8" hidden="false" customHeight="false" outlineLevel="0" collapsed="false">
      <c r="A85" s="5" t="s">
        <v>69</v>
      </c>
      <c r="B85" s="0" t="n">
        <v>3</v>
      </c>
      <c r="C85" s="4" t="s">
        <v>41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0),"},")</f>
        <v>84: { "levelId": 5, "mem": bit3(0x224a36),"good": 1},</v>
      </c>
    </row>
    <row r="86" customFormat="false" ht="13.8" hidden="false" customHeight="false" outlineLevel="0" collapsed="false">
      <c r="A86" s="5" t="s">
        <v>69</v>
      </c>
      <c r="B86" s="0" t="n">
        <v>4</v>
      </c>
      <c r="C86" s="4" t="s">
        <v>41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0),"},")</f>
        <v>85: { "levelId": 5, "mem": bit4(0x224a36),"good": 1},</v>
      </c>
    </row>
    <row r="87" customFormat="false" ht="13.8" hidden="false" customHeight="false" outlineLevel="0" collapsed="false">
      <c r="A87" s="5" t="s">
        <v>69</v>
      </c>
      <c r="B87" s="0" t="n">
        <v>5</v>
      </c>
      <c r="C87" s="4" t="s">
        <v>41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0),"},")</f>
        <v>86: { "levelId": 5, "mem": bit5(0x224a36),"good": 1},</v>
      </c>
    </row>
    <row r="88" customFormat="false" ht="13.8" hidden="false" customHeight="false" outlineLevel="0" collapsed="false">
      <c r="A88" s="5" t="s">
        <v>69</v>
      </c>
      <c r="B88" s="0" t="n">
        <v>6</v>
      </c>
      <c r="C88" s="4" t="s">
        <v>41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0),"},")</f>
        <v>87: { "levelId": 5, "mem": bit6(0x224a36),"good": 1},</v>
      </c>
    </row>
    <row r="89" customFormat="false" ht="13.8" hidden="false" customHeight="false" outlineLevel="0" collapsed="false">
      <c r="A89" s="5" t="s">
        <v>69</v>
      </c>
      <c r="B89" s="0" t="n">
        <v>7</v>
      </c>
      <c r="C89" s="4" t="s">
        <v>41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0),"},")</f>
        <v>88: { "levelId": 5, "mem": bit7(0x224a36),"good": 1},</v>
      </c>
    </row>
    <row r="90" customFormat="false" ht="13.8" hidden="false" customHeight="false" outlineLevel="0" collapsed="false">
      <c r="C90" s="4" t="s">
        <v>9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0),"},")</f>
        <v>89: { "levelId": 3, "good": 0},</v>
      </c>
    </row>
    <row r="91" customFormat="false" ht="13.8" hidden="false" customHeight="false" outlineLevel="0" collapsed="false">
      <c r="C91" s="4" t="s">
        <v>9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0),"},")</f>
        <v>90: { "levelId": 3, "good": 0},</v>
      </c>
    </row>
    <row r="92" customFormat="false" ht="13.8" hidden="false" customHeight="false" outlineLevel="0" collapsed="false">
      <c r="C92" s="4" t="s">
        <v>9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0),"},")</f>
        <v>91: { "levelId": 3, "good": 0},</v>
      </c>
    </row>
    <row r="93" customFormat="false" ht="13.8" hidden="false" customHeight="false" outlineLevel="0" collapsed="false">
      <c r="C93" s="4" t="s">
        <v>9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0),"},")</f>
        <v>92: { "levelId": 3, "good": 0},</v>
      </c>
    </row>
    <row r="94" customFormat="false" ht="13.8" hidden="false" customHeight="false" outlineLevel="0" collapsed="false">
      <c r="C94" s="4" t="s">
        <v>9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0),"},")</f>
        <v>93: { "levelId": 3, "good": 0},</v>
      </c>
    </row>
    <row r="95" customFormat="false" ht="13.8" hidden="false" customHeight="false" outlineLevel="0" collapsed="false">
      <c r="C95" s="4" t="s">
        <v>9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0),"},")</f>
        <v>94: { "levelId": 3, "good": 0},</v>
      </c>
    </row>
    <row r="96" customFormat="false" ht="13.8" hidden="false" customHeight="false" outlineLevel="0" collapsed="false">
      <c r="C96" s="4" t="s">
        <v>9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0),"},")</f>
        <v>95: { "levelId": 3, "good": 0},</v>
      </c>
    </row>
    <row r="97" customFormat="false" ht="13.8" hidden="false" customHeight="false" outlineLevel="0" collapsed="false">
      <c r="C97" s="4" t="s">
        <v>9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0),"},")</f>
        <v>96: { "levelId": 3, "good": 0},</v>
      </c>
    </row>
    <row r="98" customFormat="false" ht="13.8" hidden="false" customHeight="false" outlineLevel="0" collapsed="false">
      <c r="C98" s="4" t="s">
        <v>9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0),"},")</f>
        <v>97: { "levelId": 3, "good": 0},</v>
      </c>
    </row>
    <row r="99" customFormat="false" ht="13.8" hidden="false" customHeight="false" outlineLevel="0" collapsed="false">
      <c r="C99" s="4" t="s">
        <v>9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0),"},")</f>
        <v>98: { "levelId": 3, "good": 0},</v>
      </c>
    </row>
    <row r="100" customFormat="false" ht="13.8" hidden="false" customHeight="false" outlineLevel="0" collapsed="false">
      <c r="C100" s="4" t="s">
        <v>9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0),"},")</f>
        <v>99: { "levelId": 3, "good": 0},</v>
      </c>
    </row>
    <row r="101" customFormat="false" ht="13.8" hidden="false" customHeight="false" outlineLevel="0" collapsed="false">
      <c r="C101" s="4" t="s">
        <v>9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0),"},")</f>
        <v>100: { "levelId": 3, "good": 0},</v>
      </c>
    </row>
    <row r="102" customFormat="false" ht="13.8" hidden="false" customHeight="false" outlineLevel="0" collapsed="false">
      <c r="C102" s="4" t="s">
        <v>9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0),"},")</f>
        <v>101: { "levelId": 3, "good": 0},</v>
      </c>
    </row>
    <row r="103" customFormat="false" ht="13.8" hidden="false" customHeight="false" outlineLevel="0" collapsed="false">
      <c r="C103" s="4" t="s">
        <v>9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0),"},")</f>
        <v>102: { "levelId": 3, "good": 0},</v>
      </c>
    </row>
    <row r="104" customFormat="false" ht="13.8" hidden="false" customHeight="false" outlineLevel="0" collapsed="false">
      <c r="C104" s="4" t="s">
        <v>9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0),"},")</f>
        <v>103: { "levelId": 3, "good": 0},</v>
      </c>
    </row>
    <row r="105" customFormat="false" ht="13.8" hidden="false" customHeight="false" outlineLevel="0" collapsed="false">
      <c r="C105" s="4" t="s">
        <v>9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0),"},")</f>
        <v>104: { "levelId": 3, "good": 0},</v>
      </c>
    </row>
    <row r="106" customFormat="false" ht="13.8" hidden="false" customHeight="false" outlineLevel="0" collapsed="false">
      <c r="C106" s="4" t="s">
        <v>9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0),"},")</f>
        <v>105: { "levelId": 3, "good": 0},</v>
      </c>
    </row>
    <row r="107" customFormat="false" ht="13.8" hidden="false" customHeight="false" outlineLevel="0" collapsed="false">
      <c r="C107" s="4" t="s">
        <v>9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0),"},")</f>
        <v>106: { "levelId": 3, "good": 0},</v>
      </c>
    </row>
    <row r="108" customFormat="false" ht="13.8" hidden="false" customHeight="false" outlineLevel="0" collapsed="false">
      <c r="C108" s="4" t="s">
        <v>9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0),"},")</f>
        <v>107: { "levelId": 3, "good": 0},</v>
      </c>
    </row>
    <row r="109" customFormat="false" ht="13.8" hidden="false" customHeight="false" outlineLevel="0" collapsed="false">
      <c r="C109" s="4" t="s">
        <v>9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0),"},")</f>
        <v>108: { "levelId": 3, "good": 0},</v>
      </c>
    </row>
    <row r="110" customFormat="false" ht="13.8" hidden="false" customHeight="false" outlineLevel="0" collapsed="false">
      <c r="C110" s="4" t="s">
        <v>9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0),"},")</f>
        <v>109: { "levelId": 3, "good": 0},</v>
      </c>
    </row>
    <row r="111" customFormat="false" ht="13.8" hidden="false" customHeight="false" outlineLevel="0" collapsed="false">
      <c r="C111" s="4" t="s">
        <v>9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0),"},")</f>
        <v>110: { "levelId": 3, "good": 0},</v>
      </c>
    </row>
    <row r="112" customFormat="false" ht="13.8" hidden="false" customHeight="false" outlineLevel="0" collapsed="false">
      <c r="C112" s="4" t="s">
        <v>9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0),"},")</f>
        <v>111: { "levelId": 3, "good": 0},</v>
      </c>
    </row>
    <row r="113" customFormat="false" ht="13.8" hidden="false" customHeight="false" outlineLevel="0" collapsed="false">
      <c r="C113" s="4" t="s">
        <v>9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0),"},")</f>
        <v>112: { "levelId": 3, "good": 0},</v>
      </c>
    </row>
    <row r="114" customFormat="false" ht="13.8" hidden="false" customHeight="false" outlineLevel="0" collapsed="false">
      <c r="C114" s="4" t="s">
        <v>9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0),"},")</f>
        <v>113: { "levelId": 3, "good": 0},</v>
      </c>
    </row>
    <row r="115" customFormat="false" ht="13.8" hidden="false" customHeight="false" outlineLevel="0" collapsed="false">
      <c r="C115" s="4" t="s">
        <v>9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0),"},")</f>
        <v>114: { "levelId": 3, "good": 0},</v>
      </c>
    </row>
    <row r="116" customFormat="false" ht="13.8" hidden="false" customHeight="false" outlineLevel="0" collapsed="false">
      <c r="C116" s="4" t="s">
        <v>9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0),"},")</f>
        <v>115: { "levelId": 3, "good": 0},</v>
      </c>
    </row>
    <row r="117" customFormat="false" ht="13.8" hidden="false" customHeight="false" outlineLevel="0" collapsed="false">
      <c r="C117" s="4" t="s">
        <v>9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0),"},")</f>
        <v>116: { "levelId": 3, "good": 0},</v>
      </c>
    </row>
    <row r="118" customFormat="false" ht="13.8" hidden="false" customHeight="false" outlineLevel="0" collapsed="false">
      <c r="C118" s="4" t="s">
        <v>9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0),"},")</f>
        <v>117: { "levelId": 3, "good": 0},</v>
      </c>
    </row>
    <row r="119" customFormat="false" ht="13.8" hidden="false" customHeight="false" outlineLevel="0" collapsed="false">
      <c r="C119" s="4" t="s">
        <v>9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0),"},")</f>
        <v>118: { "levelId": 3, "good": 0},</v>
      </c>
    </row>
    <row r="120" customFormat="false" ht="13.8" hidden="false" customHeight="false" outlineLevel="0" collapsed="false">
      <c r="C120" s="4" t="s">
        <v>9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0),"},")</f>
        <v>119: { "levelId": 3, "good": 0},</v>
      </c>
    </row>
    <row r="121" customFormat="false" ht="13.8" hidden="false" customHeight="false" outlineLevel="0" collapsed="false">
      <c r="C121" s="4" t="s">
        <v>9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0),"},")</f>
        <v>120: { "levelId": 3, "good": 0},</v>
      </c>
    </row>
    <row r="122" customFormat="false" ht="13.8" hidden="false" customHeight="false" outlineLevel="0" collapsed="false">
      <c r="C122" s="4" t="s">
        <v>9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0),"},")</f>
        <v>121: { "levelId": 3, "good": 0},</v>
      </c>
    </row>
    <row r="123" customFormat="false" ht="13.8" hidden="false" customHeight="false" outlineLevel="0" collapsed="false">
      <c r="C123" s="4" t="s">
        <v>9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0),"},")</f>
        <v>122: { "levelId": 3, "good": 0},</v>
      </c>
    </row>
    <row r="124" customFormat="false" ht="13.8" hidden="false" customHeight="false" outlineLevel="0" collapsed="false">
      <c r="C124" s="4" t="s">
        <v>9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0),"},")</f>
        <v>123: { "levelId": 3, "good": 0},</v>
      </c>
    </row>
    <row r="125" customFormat="false" ht="13.8" hidden="false" customHeight="false" outlineLevel="0" collapsed="false">
      <c r="C125" s="4" t="s">
        <v>9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0),"},")</f>
        <v>124: { "levelId": 3, "good": 0},</v>
      </c>
    </row>
    <row r="126" customFormat="false" ht="13.8" hidden="false" customHeight="false" outlineLevel="0" collapsed="false">
      <c r="C126" s="4" t="s">
        <v>9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0),"},")</f>
        <v>125: { "levelId": 3, "good": 0},</v>
      </c>
    </row>
    <row r="127" customFormat="false" ht="13.8" hidden="false" customHeight="false" outlineLevel="0" collapsed="false">
      <c r="C127" s="4" t="s">
        <v>9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0),"},")</f>
        <v>126: { "levelId": 3, "good": 0},</v>
      </c>
    </row>
    <row r="128" customFormat="false" ht="13.8" hidden="false" customHeight="false" outlineLevel="0" collapsed="false">
      <c r="C128" s="4" t="s">
        <v>9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0),"},")</f>
        <v>127: { "levelId": 3, "good": 0},</v>
      </c>
    </row>
    <row r="129" customFormat="false" ht="13.8" hidden="false" customHeight="false" outlineLevel="0" collapsed="false">
      <c r="C129" s="4" t="s">
        <v>9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0),"},")</f>
        <v>128: { "levelId": 3, "good": 0},</v>
      </c>
    </row>
    <row r="130" customFormat="false" ht="13.8" hidden="false" customHeight="false" outlineLevel="0" collapsed="false">
      <c r="C130" s="4" t="s">
        <v>9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0),"},")</f>
        <v>129: { "levelId": 3, "good": 0},</v>
      </c>
    </row>
    <row r="131" customFormat="false" ht="13.8" hidden="false" customHeight="false" outlineLevel="0" collapsed="false">
      <c r="C131" s="4" t="s">
        <v>9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0),"},")</f>
        <v>130: { "levelId": 3, "good": 0},</v>
      </c>
    </row>
    <row r="132" customFormat="false" ht="13.8" hidden="false" customHeight="false" outlineLevel="0" collapsed="false">
      <c r="C132" s="4" t="s">
        <v>9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0),"},")</f>
        <v>131: { "levelId": 3, "good": 0},</v>
      </c>
    </row>
    <row r="133" customFormat="false" ht="13.8" hidden="false" customHeight="false" outlineLevel="0" collapsed="false">
      <c r="C133" s="4" t="s">
        <v>9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0),"},")</f>
        <v>132: { "levelId": 3, "good": 0},</v>
      </c>
    </row>
    <row r="134" customFormat="false" ht="13.8" hidden="false" customHeight="false" outlineLevel="0" collapsed="false">
      <c r="C134" s="4" t="s">
        <v>9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0),"},")</f>
        <v>133: { "levelId": 3, "good": 0},</v>
      </c>
    </row>
    <row r="135" customFormat="false" ht="13.8" hidden="false" customHeight="false" outlineLevel="0" collapsed="false">
      <c r="C135" s="4" t="s">
        <v>9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0),"},")</f>
        <v>134: { "levelId": 3, "good": 0},</v>
      </c>
    </row>
    <row r="136" customFormat="false" ht="13.8" hidden="false" customHeight="false" outlineLevel="0" collapsed="false">
      <c r="C136" s="4" t="s">
        <v>9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0),"},")</f>
        <v>135: { "levelId": 3, "good": 0},</v>
      </c>
    </row>
    <row r="137" customFormat="false" ht="13.8" hidden="false" customHeight="false" outlineLevel="0" collapsed="false">
      <c r="C137" s="4" t="s">
        <v>9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0),"},")</f>
        <v>136: { "levelId": 3, "good": 0},</v>
      </c>
    </row>
    <row r="138" customFormat="false" ht="13.8" hidden="false" customHeight="false" outlineLevel="0" collapsed="false">
      <c r="C138" s="4" t="s">
        <v>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0),"},")</f>
        <v>137: { "levelId": 3, "good": 0},</v>
      </c>
    </row>
    <row r="139" customFormat="false" ht="13.8" hidden="false" customHeight="false" outlineLevel="0" collapsed="false">
      <c r="C139" s="4" t="s">
        <v>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0),"},")</f>
        <v>138: { "levelId": 3, "good": 0},</v>
      </c>
    </row>
    <row r="140" customFormat="false" ht="13.8" hidden="false" customHeight="false" outlineLevel="0" collapsed="false">
      <c r="C140" s="4" t="s">
        <v>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0),"},")</f>
        <v>139: { "levelId": 3, "good": 0},</v>
      </c>
    </row>
    <row r="141" customFormat="false" ht="13.8" hidden="false" customHeight="false" outlineLevel="0" collapsed="false">
      <c r="C141" s="4" t="s">
        <v>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0),"},")</f>
        <v>140: { "levelId": 3, "good": 0},</v>
      </c>
    </row>
    <row r="142" customFormat="false" ht="13.8" hidden="false" customHeight="false" outlineLevel="0" collapsed="false">
      <c r="C142" s="4" t="s">
        <v>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0),"},")</f>
        <v>141: { "levelId": 3, "good": 0},</v>
      </c>
    </row>
    <row r="143" customFormat="false" ht="13.8" hidden="false" customHeight="false" outlineLevel="0" collapsed="false">
      <c r="C143" s="4" t="s">
        <v>9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0),"},")</f>
        <v>142: { "levelId": 3, "good": 0},</v>
      </c>
    </row>
    <row r="144" customFormat="false" ht="13.8" hidden="false" customHeight="false" outlineLevel="0" collapsed="false">
      <c r="C144" s="4" t="s">
        <v>9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0),"},")</f>
        <v>143: { "levelId": 3, "good": 0},</v>
      </c>
    </row>
    <row r="145" customFormat="false" ht="13.8" hidden="false" customHeight="false" outlineLevel="0" collapsed="false">
      <c r="C145" s="4" t="s">
        <v>9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0),"},")</f>
        <v>144: { "levelId": 3, "good": 0},</v>
      </c>
    </row>
    <row r="146" customFormat="false" ht="13.8" hidden="false" customHeight="false" outlineLevel="0" collapsed="false">
      <c r="C146" s="4" t="s">
        <v>9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0),"},")</f>
        <v>145: { "levelId": 3, "good": 0},</v>
      </c>
    </row>
    <row r="147" customFormat="false" ht="13.8" hidden="false" customHeight="false" outlineLevel="0" collapsed="false">
      <c r="C147" s="4" t="s">
        <v>9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0),"},")</f>
        <v>146: { "levelId": 3, "good": 0},</v>
      </c>
    </row>
    <row r="148" customFormat="false" ht="13.8" hidden="false" customHeight="false" outlineLevel="0" collapsed="false">
      <c r="C148" s="4" t="s">
        <v>9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0),"},")</f>
        <v>147: { "levelId": 3, "good": 0},</v>
      </c>
    </row>
    <row r="149" customFormat="false" ht="13.8" hidden="false" customHeight="false" outlineLevel="0" collapsed="false">
      <c r="C149" s="4" t="s">
        <v>9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0),"},")</f>
        <v>148: { "levelId": 3, "good": 0},</v>
      </c>
    </row>
    <row r="150" customFormat="false" ht="13.8" hidden="false" customHeight="false" outlineLevel="0" collapsed="false">
      <c r="C150" s="4" t="s">
        <v>9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0),"},")</f>
        <v>149: { "levelId": 3, "good": 0},</v>
      </c>
    </row>
    <row r="151" customFormat="false" ht="13.8" hidden="false" customHeight="false" outlineLevel="0" collapsed="false">
      <c r="C151" s="4" t="s">
        <v>9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0),"},")</f>
        <v>150: { "levelId": 3, "good": 0},</v>
      </c>
    </row>
    <row r="152" customFormat="false" ht="13.8" hidden="false" customHeight="false" outlineLevel="0" collapsed="false">
      <c r="C152" s="4" t="s">
        <v>9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0),"},")</f>
        <v>151: { "levelId": 3, "good": 0},</v>
      </c>
    </row>
    <row r="153" customFormat="false" ht="13.8" hidden="false" customHeight="false" outlineLevel="0" collapsed="false">
      <c r="C153" s="4" t="s">
        <v>9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0),"},")</f>
        <v>152: { "levelId": 3, "good": 0},</v>
      </c>
    </row>
    <row r="154" customFormat="false" ht="13.8" hidden="false" customHeight="false" outlineLevel="0" collapsed="false">
      <c r="C154" s="4" t="s">
        <v>9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0),"},")</f>
        <v>153: { "levelId": 3, "good": 0},</v>
      </c>
    </row>
    <row r="155" customFormat="false" ht="13.8" hidden="false" customHeight="false" outlineLevel="0" collapsed="false">
      <c r="C155" s="4" t="s">
        <v>9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0),"},")</f>
        <v>154: { "levelId": 3, "good": 0},</v>
      </c>
    </row>
    <row r="156" customFormat="false" ht="13.8" hidden="false" customHeight="false" outlineLevel="0" collapsed="false">
      <c r="C156" s="4" t="s">
        <v>9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0),"},")</f>
        <v>155: { "levelId": 3, "good": 0},</v>
      </c>
    </row>
    <row r="157" customFormat="false" ht="13.8" hidden="false" customHeight="false" outlineLevel="0" collapsed="false">
      <c r="C157" s="4" t="s">
        <v>9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0),"},")</f>
        <v>156: { "levelId": 3, "good": 0},</v>
      </c>
    </row>
    <row r="158" customFormat="false" ht="13.8" hidden="false" customHeight="false" outlineLevel="0" collapsed="false">
      <c r="C158" s="4" t="s">
        <v>9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0),"},")</f>
        <v>157: { "levelId": 3, "good": 0},</v>
      </c>
    </row>
    <row r="159" customFormat="false" ht="13.8" hidden="false" customHeight="false" outlineLevel="0" collapsed="false">
      <c r="C159" s="4" t="s">
        <v>9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0),"},")</f>
        <v>158: { "levelId": 3, "good": 0},</v>
      </c>
    </row>
    <row r="160" customFormat="false" ht="13.8" hidden="false" customHeight="false" outlineLevel="0" collapsed="false">
      <c r="C160" s="4" t="s">
        <v>9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0),"},")</f>
        <v>159: { "levelId": 3, "good": 0},</v>
      </c>
    </row>
    <row r="161" customFormat="false" ht="13.8" hidden="false" customHeight="false" outlineLevel="0" collapsed="false">
      <c r="C161" s="4" t="s">
        <v>9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0),"},")</f>
        <v>160: { "levelId": 3, "good": 0},</v>
      </c>
    </row>
    <row r="162" customFormat="false" ht="13.8" hidden="false" customHeight="false" outlineLevel="0" collapsed="false">
      <c r="C162" s="4" t="s">
        <v>9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0),"},")</f>
        <v>161: { "levelId": 3, "good": 0},</v>
      </c>
    </row>
    <row r="163" customFormat="false" ht="13.8" hidden="false" customHeight="false" outlineLevel="0" collapsed="false">
      <c r="C163" s="4" t="s">
        <v>9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0),"},")</f>
        <v>162: { "levelId": 3, "good": 0},</v>
      </c>
    </row>
    <row r="164" customFormat="false" ht="13.8" hidden="false" customHeight="false" outlineLevel="0" collapsed="false">
      <c r="C164" s="4" t="s">
        <v>9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0),"},")</f>
        <v>163: { "levelId": 3, "good": 0},</v>
      </c>
    </row>
    <row r="165" customFormat="false" ht="13.8" hidden="false" customHeight="false" outlineLevel="0" collapsed="false">
      <c r="C165" s="4" t="s">
        <v>9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0),"},")</f>
        <v>164: { "levelId": 3, "good": 0},</v>
      </c>
    </row>
    <row r="166" customFormat="false" ht="13.8" hidden="false" customHeight="false" outlineLevel="0" collapsed="false">
      <c r="C166" s="4" t="s">
        <v>9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0),"},")</f>
        <v>165: { "levelId": 3, "good": 0},</v>
      </c>
    </row>
    <row r="167" customFormat="false" ht="13.8" hidden="false" customHeight="false" outlineLevel="0" collapsed="false">
      <c r="C167" s="4" t="s">
        <v>9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0),"},")</f>
        <v>166: { "levelId": 3, "good": 0},</v>
      </c>
    </row>
    <row r="168" customFormat="false" ht="13.8" hidden="false" customHeight="false" outlineLevel="0" collapsed="false">
      <c r="C168" s="4" t="s">
        <v>9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0),"},")</f>
        <v>167: { "levelId": 3, "good": 0},</v>
      </c>
    </row>
    <row r="169" customFormat="false" ht="13.8" hidden="false" customHeight="false" outlineLevel="0" collapsed="false">
      <c r="C169" s="4" t="s">
        <v>9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0),"},")</f>
        <v>168: { "levelId": 3, "good": 0},</v>
      </c>
    </row>
    <row r="170" customFormat="false" ht="13.8" hidden="false" customHeight="false" outlineLevel="0" collapsed="false">
      <c r="C170" s="4" t="s">
        <v>9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0),"},")</f>
        <v>169: { "levelId": 3, "good": 0},</v>
      </c>
    </row>
    <row r="171" customFormat="false" ht="13.8" hidden="false" customHeight="false" outlineLevel="0" collapsed="false">
      <c r="C171" s="4" t="s">
        <v>9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0),"},")</f>
        <v>170: { "levelId": 3, "good": 0},</v>
      </c>
    </row>
    <row r="172" customFormat="false" ht="13.8" hidden="false" customHeight="false" outlineLevel="0" collapsed="false">
      <c r="C172" s="4" t="s">
        <v>9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0),"},")</f>
        <v>171: { "levelId": 3, "good": 0},</v>
      </c>
    </row>
    <row r="173" customFormat="false" ht="13.8" hidden="false" customHeight="false" outlineLevel="0" collapsed="false">
      <c r="C173" s="4" t="s">
        <v>9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0),"},")</f>
        <v>172: { "levelId": 3, "good": 0},</v>
      </c>
    </row>
    <row r="174" customFormat="false" ht="13.8" hidden="false" customHeight="false" outlineLevel="0" collapsed="false">
      <c r="C174" s="4" t="s">
        <v>9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0),"},")</f>
        <v>173: { "levelId": 3, "good": 0},</v>
      </c>
    </row>
    <row r="175" customFormat="false" ht="13.8" hidden="false" customHeight="false" outlineLevel="0" collapsed="false">
      <c r="C175" s="4" t="s">
        <v>9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0),"},")</f>
        <v>174: { "levelId": 3, "good": 0},</v>
      </c>
    </row>
    <row r="176" customFormat="false" ht="13.8" hidden="false" customHeight="false" outlineLevel="0" collapsed="false">
      <c r="C176" s="4" t="s">
        <v>9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0),"},")</f>
        <v>175: { "levelId": 3, "good": 0},</v>
      </c>
    </row>
    <row r="177" customFormat="false" ht="13.8" hidden="false" customHeight="false" outlineLevel="0" collapsed="false">
      <c r="C177" s="4" t="s">
        <v>9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0),"},")</f>
        <v>176: { "levelId": 3, "good": 0},</v>
      </c>
    </row>
    <row r="178" customFormat="false" ht="13.8" hidden="false" customHeight="false" outlineLevel="0" collapsed="false">
      <c r="C178" s="4" t="s">
        <v>9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0),"},")</f>
        <v>177: { "levelId": 3, "good": 0},</v>
      </c>
    </row>
    <row r="179" customFormat="false" ht="13.8" hidden="false" customHeight="false" outlineLevel="0" collapsed="false">
      <c r="C179" s="4" t="s">
        <v>9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0),"},")</f>
        <v>178: { "levelId": 3, "good": 0},</v>
      </c>
    </row>
    <row r="180" customFormat="false" ht="13.8" hidden="false" customHeight="false" outlineLevel="0" collapsed="false">
      <c r="C180" s="4" t="s">
        <v>9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0),"},")</f>
        <v>179: { "levelId": 3, "good": 0},</v>
      </c>
    </row>
    <row r="181" customFormat="false" ht="13.8" hidden="false" customHeight="false" outlineLevel="0" collapsed="false">
      <c r="C181" s="4" t="s">
        <v>9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0),"},")</f>
        <v>180: { "levelId": 3, "good": 0},</v>
      </c>
    </row>
    <row r="182" customFormat="false" ht="13.8" hidden="false" customHeight="false" outlineLevel="0" collapsed="false">
      <c r="C182" s="4" t="s">
        <v>9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0),"},")</f>
        <v>181: { "levelId": 3, "good": 0},</v>
      </c>
    </row>
    <row r="183" customFormat="false" ht="13.8" hidden="false" customHeight="false" outlineLevel="0" collapsed="false">
      <c r="C183" s="4" t="s">
        <v>9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0),"},")</f>
        <v>182: { "levelId": 3, "good": 0},</v>
      </c>
    </row>
    <row r="184" customFormat="false" ht="13.8" hidden="false" customHeight="false" outlineLevel="0" collapsed="false">
      <c r="C184" s="4" t="s">
        <v>9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0),"},")</f>
        <v>183: { "levelId": 3, "good": 0},</v>
      </c>
    </row>
    <row r="185" customFormat="false" ht="13.8" hidden="false" customHeight="false" outlineLevel="0" collapsed="false">
      <c r="C185" s="4" t="s">
        <v>9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0),"},")</f>
        <v>184: { "levelId": 3, "good": 0},</v>
      </c>
    </row>
    <row r="186" customFormat="false" ht="13.8" hidden="false" customHeight="false" outlineLevel="0" collapsed="false">
      <c r="C186" s="4" t="s">
        <v>9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0),"},")</f>
        <v>185: { "levelId": 3, "good": 0},</v>
      </c>
    </row>
    <row r="187" customFormat="false" ht="13.8" hidden="false" customHeight="false" outlineLevel="0" collapsed="false">
      <c r="C187" s="4" t="s">
        <v>9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0),"},")</f>
        <v>186: { "levelId": 3, "good": 0},</v>
      </c>
    </row>
    <row r="188" customFormat="false" ht="13.8" hidden="false" customHeight="false" outlineLevel="0" collapsed="false">
      <c r="C188" s="4" t="s">
        <v>9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0),"},")</f>
        <v>187: { "levelId": 3, "good": 0},</v>
      </c>
    </row>
    <row r="189" customFormat="false" ht="13.8" hidden="false" customHeight="false" outlineLevel="0" collapsed="false">
      <c r="C189" s="4" t="s">
        <v>9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0),"},")</f>
        <v>188: { "levelId": 3, "good": 0},</v>
      </c>
    </row>
    <row r="190" customFormat="false" ht="13.8" hidden="false" customHeight="false" outlineLevel="0" collapsed="false">
      <c r="C190" s="4" t="s">
        <v>9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0),"},")</f>
        <v>189: { "levelId": 3, "good": 0},</v>
      </c>
    </row>
    <row r="191" customFormat="false" ht="13.8" hidden="false" customHeight="false" outlineLevel="0" collapsed="false">
      <c r="C191" s="4" t="s">
        <v>9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0),"},")</f>
        <v>190: { "levelId": 3, "good": 0},</v>
      </c>
    </row>
    <row r="192" customFormat="false" ht="13.8" hidden="false" customHeight="false" outlineLevel="0" collapsed="false">
      <c r="C192" s="4" t="s">
        <v>9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0),"},")</f>
        <v>191: { "levelId": 3, "good": 0},</v>
      </c>
    </row>
    <row r="193" customFormat="false" ht="13.8" hidden="false" customHeight="false" outlineLevel="0" collapsed="false">
      <c r="C193" s="4" t="s">
        <v>9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0),"},")</f>
        <v>192: { "levelId": 3, "good": 0},</v>
      </c>
    </row>
    <row r="194" customFormat="false" ht="13.8" hidden="false" customHeight="false" outlineLevel="0" collapsed="false">
      <c r="C194" s="4" t="s">
        <v>9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0),"},")</f>
        <v>193: { "levelId": 3, "good": 0},</v>
      </c>
    </row>
    <row r="195" customFormat="false" ht="13.8" hidden="false" customHeight="false" outlineLevel="0" collapsed="false">
      <c r="C195" s="4" t="s">
        <v>9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0),"},")</f>
        <v>194: { "levelId": 3, "good": 0},</v>
      </c>
    </row>
    <row r="196" customFormat="false" ht="13.8" hidden="false" customHeight="false" outlineLevel="0" collapsed="false">
      <c r="C196" s="4" t="s">
        <v>9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0),"},")</f>
        <v>195: { "levelId": 3, "good": 0},</v>
      </c>
    </row>
    <row r="197" customFormat="false" ht="13.8" hidden="false" customHeight="false" outlineLevel="0" collapsed="false">
      <c r="C197" s="4" t="s">
        <v>9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0),"},")</f>
        <v>196: { "levelId": 3, "good": 0},</v>
      </c>
    </row>
    <row r="198" customFormat="false" ht="13.8" hidden="false" customHeight="false" outlineLevel="0" collapsed="false">
      <c r="C198" s="4" t="s">
        <v>9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0),"},")</f>
        <v>197: { "levelId": 3, "good": 0},</v>
      </c>
    </row>
    <row r="199" customFormat="false" ht="13.8" hidden="false" customHeight="false" outlineLevel="0" collapsed="false">
      <c r="C199" s="4" t="s">
        <v>9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0),"},")</f>
        <v>198: { "levelId": 3, "good": 0},</v>
      </c>
    </row>
    <row r="200" customFormat="false" ht="13.8" hidden="false" customHeight="false" outlineLevel="0" collapsed="false">
      <c r="C200" s="4" t="s">
        <v>9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0),"},")</f>
        <v>199: { "levelId": 3, "good": 0},</v>
      </c>
    </row>
    <row r="201" customFormat="false" ht="13.8" hidden="false" customHeight="false" outlineLevel="0" collapsed="false">
      <c r="C201" s="4" t="s">
        <v>9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0),"},")</f>
        <v>200: { "levelId": 3, "good": 0},</v>
      </c>
    </row>
    <row r="202" customFormat="false" ht="13.8" hidden="false" customHeight="false" outlineLevel="0" collapsed="false">
      <c r="C202" s="4" t="s">
        <v>9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0),"},")</f>
        <v>201: { "levelId": 3, "good": 0},</v>
      </c>
    </row>
    <row r="203" customFormat="false" ht="13.8" hidden="false" customHeight="false" outlineLevel="0" collapsed="false">
      <c r="C203" s="4" t="s">
        <v>9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0),"},")</f>
        <v>202: { "levelId": 3, "good": 0},</v>
      </c>
    </row>
    <row r="204" customFormat="false" ht="13.8" hidden="false" customHeight="false" outlineLevel="0" collapsed="false">
      <c r="C204" s="4" t="s">
        <v>9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0),"},")</f>
        <v>203: { "levelId": 3, "good": 0},</v>
      </c>
    </row>
    <row r="205" customFormat="false" ht="13.8" hidden="false" customHeight="false" outlineLevel="0" collapsed="false">
      <c r="C205" s="4" t="s">
        <v>9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0),"},")</f>
        <v>204: { "levelId": 3, "good": 0},</v>
      </c>
    </row>
    <row r="206" customFormat="false" ht="13.8" hidden="false" customHeight="false" outlineLevel="0" collapsed="false">
      <c r="C206" s="4" t="s">
        <v>9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0),"},")</f>
        <v>205: { "levelId": 3, "good": 0},</v>
      </c>
    </row>
    <row r="207" customFormat="false" ht="13.8" hidden="false" customHeight="false" outlineLevel="0" collapsed="false">
      <c r="C207" s="4" t="s">
        <v>9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0),"},")</f>
        <v>206: { "levelId": 3, "good": 0},</v>
      </c>
    </row>
    <row r="208" customFormat="false" ht="13.8" hidden="false" customHeight="false" outlineLevel="0" collapsed="false">
      <c r="C208" s="4" t="s">
        <v>9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0),"},")</f>
        <v>207: { "levelId": 3, "good": 0},</v>
      </c>
    </row>
    <row r="209" customFormat="false" ht="13.8" hidden="false" customHeight="false" outlineLevel="0" collapsed="false">
      <c r="C209" s="4" t="s">
        <v>9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0),"},")</f>
        <v>208: { "levelId": 3, "good": 0},</v>
      </c>
    </row>
    <row r="210" customFormat="false" ht="13.8" hidden="false" customHeight="false" outlineLevel="0" collapsed="false">
      <c r="C210" s="4" t="s">
        <v>9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0),"},")</f>
        <v>209: { "levelId": 3, "good": 0},</v>
      </c>
    </row>
    <row r="211" customFormat="false" ht="13.8" hidden="false" customHeight="false" outlineLevel="0" collapsed="false">
      <c r="C211" s="4" t="s">
        <v>9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0),"},")</f>
        <v>210: { "levelId": 3, "good": 0},</v>
      </c>
    </row>
    <row r="212" customFormat="false" ht="13.8" hidden="false" customHeight="false" outlineLevel="0" collapsed="false">
      <c r="C212" s="4" t="s">
        <v>9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0),"},")</f>
        <v>211: { "levelId": 3, "good": 0},</v>
      </c>
    </row>
    <row r="213" customFormat="false" ht="13.8" hidden="false" customHeight="false" outlineLevel="0" collapsed="false">
      <c r="C213" s="4" t="s">
        <v>9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0),"},")</f>
        <v>212: { "levelId": 3, "good": 0},</v>
      </c>
    </row>
    <row r="214" customFormat="false" ht="13.8" hidden="false" customHeight="false" outlineLevel="0" collapsed="false">
      <c r="C214" s="4" t="s">
        <v>9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0),"},")</f>
        <v>213: { "levelId": 3, "good": 0},</v>
      </c>
    </row>
    <row r="215" customFormat="false" ht="13.8" hidden="false" customHeight="false" outlineLevel="0" collapsed="false">
      <c r="C215" s="4" t="s">
        <v>9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0),"},")</f>
        <v>214: { "levelId": 3, "good": 0},</v>
      </c>
    </row>
    <row r="216" customFormat="false" ht="13.8" hidden="false" customHeight="false" outlineLevel="0" collapsed="false">
      <c r="C216" s="4" t="s">
        <v>9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0),"},")</f>
        <v>215: { "levelId": 3, "good": 0},</v>
      </c>
    </row>
    <row r="217" customFormat="false" ht="13.8" hidden="false" customHeight="false" outlineLevel="0" collapsed="false">
      <c r="C217" s="4" t="s">
        <v>9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0),"},")</f>
        <v>216: { "levelId": 3, "good": 0},</v>
      </c>
    </row>
    <row r="218" customFormat="false" ht="13.8" hidden="false" customHeight="false" outlineLevel="0" collapsed="false">
      <c r="C218" s="4" t="s">
        <v>9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0),"},")</f>
        <v>217: { "levelId": 3, "good": 0},</v>
      </c>
    </row>
    <row r="219" customFormat="false" ht="13.8" hidden="false" customHeight="false" outlineLevel="0" collapsed="false">
      <c r="C219" s="4" t="s">
        <v>9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0),"},")</f>
        <v>218: { "levelId": 3, "good": 0},</v>
      </c>
    </row>
    <row r="220" customFormat="false" ht="13.8" hidden="false" customHeight="false" outlineLevel="0" collapsed="false">
      <c r="C220" s="4" t="s">
        <v>9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0),"},")</f>
        <v>219: { "levelId": 3, "good": 0},</v>
      </c>
    </row>
    <row r="221" customFormat="false" ht="13.8" hidden="false" customHeight="false" outlineLevel="0" collapsed="false">
      <c r="C221" s="4" t="s">
        <v>9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0),"},")</f>
        <v>220: { "levelId": 3, "good": 0},</v>
      </c>
    </row>
    <row r="222" customFormat="false" ht="13.8" hidden="false" customHeight="false" outlineLevel="0" collapsed="false">
      <c r="C222" s="4" t="s">
        <v>9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0),"},")</f>
        <v>221: { "levelId": 3, "good": 0},</v>
      </c>
    </row>
    <row r="223" customFormat="false" ht="13.8" hidden="false" customHeight="false" outlineLevel="0" collapsed="false">
      <c r="C223" s="4" t="s">
        <v>9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0),"},")</f>
        <v>222: { "levelId": 3, "good": 0},</v>
      </c>
    </row>
    <row r="224" customFormat="false" ht="13.8" hidden="false" customHeight="false" outlineLevel="0" collapsed="false">
      <c r="C224" s="4" t="s">
        <v>9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0),"},")</f>
        <v>223: { "levelId": 3, "good": 0},</v>
      </c>
    </row>
    <row r="225" customFormat="false" ht="13.8" hidden="false" customHeight="false" outlineLevel="0" collapsed="false">
      <c r="C225" s="4" t="s">
        <v>9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0),"},")</f>
        <v>224: { "levelId": 3, "good": 0},</v>
      </c>
    </row>
    <row r="226" customFormat="false" ht="13.8" hidden="false" customHeight="false" outlineLevel="0" collapsed="false">
      <c r="C226" s="4" t="s">
        <v>9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0),"},")</f>
        <v>225: { "levelId": 3, "good": 0},</v>
      </c>
    </row>
    <row r="227" customFormat="false" ht="13.8" hidden="false" customHeight="false" outlineLevel="0" collapsed="false">
      <c r="C227" s="4" t="s">
        <v>9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0),"},")</f>
        <v>226: { "levelId": 3, "good": 0},</v>
      </c>
    </row>
    <row r="228" customFormat="false" ht="13.8" hidden="false" customHeight="false" outlineLevel="0" collapsed="false">
      <c r="C228" s="4" t="s">
        <v>9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0),"},")</f>
        <v>227: { "levelId": 3, "good": 0},</v>
      </c>
    </row>
    <row r="229" customFormat="false" ht="13.8" hidden="false" customHeight="false" outlineLevel="0" collapsed="false">
      <c r="C229" s="4" t="s">
        <v>9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0),"},")</f>
        <v>228: { "levelId": 3, "good": 0},</v>
      </c>
    </row>
    <row r="230" customFormat="false" ht="13.8" hidden="false" customHeight="false" outlineLevel="0" collapsed="false">
      <c r="C230" s="4" t="s">
        <v>9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0),"},")</f>
        <v>229: { "levelId": 3, "good": 0},</v>
      </c>
    </row>
    <row r="231" customFormat="false" ht="13.8" hidden="false" customHeight="false" outlineLevel="0" collapsed="false">
      <c r="C231" s="4" t="s">
        <v>9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0),"},")</f>
        <v>230: { "levelId": 3, "good": 0},</v>
      </c>
    </row>
    <row r="232" customFormat="false" ht="13.8" hidden="false" customHeight="false" outlineLevel="0" collapsed="false">
      <c r="C232" s="4" t="s">
        <v>9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0),"},")</f>
        <v>231: { "levelId": 3, "good": 0},</v>
      </c>
    </row>
    <row r="233" customFormat="false" ht="13.8" hidden="false" customHeight="false" outlineLevel="0" collapsed="false">
      <c r="C233" s="4" t="s">
        <v>9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0),"},")</f>
        <v>232: { "levelId": 3, "good": 0},</v>
      </c>
    </row>
    <row r="234" customFormat="false" ht="13.8" hidden="false" customHeight="false" outlineLevel="0" collapsed="false">
      <c r="C234" s="4" t="s">
        <v>9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0),"},")</f>
        <v>233: { "levelId": 3, "good": 0},</v>
      </c>
    </row>
    <row r="235" customFormat="false" ht="13.8" hidden="false" customHeight="false" outlineLevel="0" collapsed="false">
      <c r="C235" s="4" t="s">
        <v>9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0),"},")</f>
        <v>234: { "levelId": 3, "good": 0},</v>
      </c>
    </row>
    <row r="236" customFormat="false" ht="13.8" hidden="false" customHeight="false" outlineLevel="0" collapsed="false">
      <c r="C236" s="4" t="s">
        <v>9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0),"},")</f>
        <v>235: { "levelId": 3, "good": 0},</v>
      </c>
    </row>
    <row r="237" customFormat="false" ht="13.8" hidden="false" customHeight="false" outlineLevel="0" collapsed="false">
      <c r="C237" s="4" t="s">
        <v>9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0),"},")</f>
        <v>236: { "levelId": 3, "good": 0},</v>
      </c>
    </row>
    <row r="238" customFormat="false" ht="13.8" hidden="false" customHeight="false" outlineLevel="0" collapsed="false">
      <c r="C238" s="4" t="s">
        <v>9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0),"},")</f>
        <v>237: { "levelId": 3, "good": 0},</v>
      </c>
    </row>
    <row r="239" customFormat="false" ht="13.8" hidden="false" customHeight="false" outlineLevel="0" collapsed="false">
      <c r="C239" s="4" t="s">
        <v>9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0),"},")</f>
        <v>238: { "levelId": 3, "good": 0},</v>
      </c>
    </row>
    <row r="240" customFormat="false" ht="13.8" hidden="false" customHeight="false" outlineLevel="0" collapsed="false">
      <c r="C240" s="4" t="s">
        <v>9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0),"},")</f>
        <v>239: { "levelId": 3, "good": 0},</v>
      </c>
    </row>
    <row r="241" customFormat="false" ht="13.8" hidden="false" customHeight="false" outlineLevel="0" collapsed="false">
      <c r="C241" s="4" t="s">
        <v>9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0),"},")</f>
        <v>240: { "levelId": 3, "good": 0},</v>
      </c>
    </row>
    <row r="242" customFormat="false" ht="13.8" hidden="false" customHeight="false" outlineLevel="0" collapsed="false">
      <c r="C242" s="4" t="s">
        <v>9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0),"},")</f>
        <v>241: { "levelId": 3, "good": 0},</v>
      </c>
    </row>
    <row r="243" customFormat="false" ht="13.8" hidden="false" customHeight="false" outlineLevel="0" collapsed="false">
      <c r="C243" s="4" t="s">
        <v>9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0),"},")</f>
        <v>242: { "levelId": 3, "good": 0},</v>
      </c>
    </row>
    <row r="244" customFormat="false" ht="13.8" hidden="false" customHeight="false" outlineLevel="0" collapsed="false">
      <c r="C244" s="4" t="s">
        <v>9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0),"},")</f>
        <v>243: { "levelId": 3, "good": 0},</v>
      </c>
    </row>
    <row r="245" customFormat="false" ht="13.8" hidden="false" customHeight="false" outlineLevel="0" collapsed="false">
      <c r="C245" s="4" t="s">
        <v>9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0),"},")</f>
        <v>244: { "levelId": 3, "good": 0},</v>
      </c>
    </row>
    <row r="246" customFormat="false" ht="13.8" hidden="false" customHeight="false" outlineLevel="0" collapsed="false">
      <c r="C246" s="4" t="s">
        <v>9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0),"},")</f>
        <v>245: { "levelId": 3, "good": 0},</v>
      </c>
    </row>
    <row r="247" customFormat="false" ht="13.8" hidden="false" customHeight="false" outlineLevel="0" collapsed="false">
      <c r="C247" s="4" t="s">
        <v>9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0),"},")</f>
        <v>246: { "levelId": 3, "good": 0},</v>
      </c>
    </row>
    <row r="248" customFormat="false" ht="13.8" hidden="false" customHeight="false" outlineLevel="0" collapsed="false">
      <c r="C248" s="4" t="s">
        <v>9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0),"},")</f>
        <v>247: { "levelId": 3, "good": 0},</v>
      </c>
    </row>
    <row r="249" customFormat="false" ht="13.8" hidden="false" customHeight="false" outlineLevel="0" collapsed="false">
      <c r="C249" s="4" t="s">
        <v>9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0),"},")</f>
        <v>248: { "levelId": 3, "good": 0},</v>
      </c>
    </row>
    <row r="250" customFormat="false" ht="13.8" hidden="false" customHeight="false" outlineLevel="0" collapsed="false">
      <c r="C250" s="4" t="s">
        <v>9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0),"},")</f>
        <v>249: { "levelId": 3, "good": 0},</v>
      </c>
    </row>
    <row r="251" customFormat="false" ht="13.8" hidden="false" customHeight="false" outlineLevel="0" collapsed="false">
      <c r="C251" s="4" t="s">
        <v>9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0),"},")</f>
        <v>250: { "levelId": 3, "good": 0},</v>
      </c>
    </row>
    <row r="252" customFormat="false" ht="13.8" hidden="false" customHeight="false" outlineLevel="0" collapsed="false">
      <c r="C252" s="4" t="s">
        <v>9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0),"},")</f>
        <v>251: { "levelId": 3, "good": 0},</v>
      </c>
    </row>
    <row r="253" customFormat="false" ht="13.8" hidden="false" customHeight="false" outlineLevel="0" collapsed="false">
      <c r="C253" s="4" t="s">
        <v>9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0),"},")</f>
        <v>252: { "levelId": 3, "good": 0},</v>
      </c>
    </row>
    <row r="254" customFormat="false" ht="13.8" hidden="false" customHeight="false" outlineLevel="0" collapsed="false">
      <c r="C254" s="4" t="s">
        <v>9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0),"},")</f>
        <v>253: { "levelId": 3, "good": 0},</v>
      </c>
    </row>
    <row r="255" customFormat="false" ht="13.8" hidden="false" customHeight="false" outlineLevel="0" collapsed="false">
      <c r="C255" s="4" t="s">
        <v>9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0),"},")</f>
        <v>254: { "levelId": 3, "good": 0},</v>
      </c>
    </row>
    <row r="256" customFormat="false" ht="13.8" hidden="false" customHeight="false" outlineLevel="0" collapsed="false">
      <c r="C256" s="4" t="s">
        <v>9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0),"},")</f>
        <v>255: { "levelId": 3, "good": 0},</v>
      </c>
    </row>
    <row r="257" customFormat="false" ht="13.8" hidden="false" customHeight="false" outlineLevel="0" collapsed="false">
      <c r="C257" s="4" t="s">
        <v>9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0),"},")</f>
        <v>256: { "levelId": 3, "good": 0},</v>
      </c>
    </row>
    <row r="258" customFormat="false" ht="13.8" hidden="false" customHeight="false" outlineLevel="0" collapsed="false">
      <c r="C258" s="4" t="s">
        <v>9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0),"},")</f>
        <v>257: { "levelId": 3, "good": 0},</v>
      </c>
    </row>
    <row r="259" customFormat="false" ht="13.8" hidden="false" customHeight="false" outlineLevel="0" collapsed="false">
      <c r="C259" s="4" t="s">
        <v>9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0),"},")</f>
        <v>258: { "levelId": 3, "good": 0},</v>
      </c>
    </row>
    <row r="260" customFormat="false" ht="13.8" hidden="false" customHeight="false" outlineLevel="0" collapsed="false">
      <c r="C260" s="4" t="s">
        <v>9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0),"},")</f>
        <v>259: { "levelId": 3, "good": 0},</v>
      </c>
    </row>
    <row r="261" customFormat="false" ht="13.8" hidden="false" customHeight="false" outlineLevel="0" collapsed="false">
      <c r="C261" s="4" t="s">
        <v>9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0),"},")</f>
        <v>260: { "levelId": 3, "good": 0},</v>
      </c>
    </row>
    <row r="262" customFormat="false" ht="13.8" hidden="false" customHeight="false" outlineLevel="0" collapsed="false">
      <c r="C262" s="4" t="s">
        <v>9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0),"},")</f>
        <v>261: { "levelId": 3, "good": 0},</v>
      </c>
    </row>
    <row r="263" customFormat="false" ht="13.8" hidden="false" customHeight="false" outlineLevel="0" collapsed="false">
      <c r="C263" s="4" t="s">
        <v>9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0),"},")</f>
        <v>262: { "levelId": 3, "good": 0},</v>
      </c>
    </row>
    <row r="264" customFormat="false" ht="13.8" hidden="false" customHeight="false" outlineLevel="0" collapsed="false">
      <c r="C264" s="4" t="s">
        <v>9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0),"},")</f>
        <v>263: { "levelId": 3, "good": 0},</v>
      </c>
    </row>
    <row r="265" customFormat="false" ht="13.8" hidden="false" customHeight="false" outlineLevel="0" collapsed="false">
      <c r="C265" s="4" t="s">
        <v>9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0),"},")</f>
        <v>264: { "levelId": 3, "good": 0},</v>
      </c>
    </row>
    <row r="266" customFormat="false" ht="13.8" hidden="false" customHeight="false" outlineLevel="0" collapsed="false">
      <c r="C266" s="4" t="s">
        <v>9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0),"},")</f>
        <v>265: { "levelId": 3, "good": 0},</v>
      </c>
    </row>
    <row r="267" customFormat="false" ht="13.8" hidden="false" customHeight="false" outlineLevel="0" collapsed="false">
      <c r="C267" s="4" t="s">
        <v>9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0),"},")</f>
        <v>266: { "levelId": 3, "good": 0},</v>
      </c>
    </row>
    <row r="268" customFormat="false" ht="13.8" hidden="false" customHeight="false" outlineLevel="0" collapsed="false">
      <c r="C268" s="4" t="s">
        <v>9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0),"},")</f>
        <v>267: { "levelId": 3, "good": 0},</v>
      </c>
    </row>
    <row r="269" customFormat="false" ht="13.8" hidden="false" customHeight="false" outlineLevel="0" collapsed="false">
      <c r="C269" s="4" t="s">
        <v>9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0),"},")</f>
        <v>268: { "levelId": 3, "good": 0},</v>
      </c>
    </row>
    <row r="270" customFormat="false" ht="13.8" hidden="false" customHeight="false" outlineLevel="0" collapsed="false">
      <c r="C270" s="4" t="s">
        <v>9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0),"},")</f>
        <v>269: { "levelId": 3, "good": 0},</v>
      </c>
    </row>
    <row r="271" customFormat="false" ht="13.8" hidden="false" customHeight="false" outlineLevel="0" collapsed="false">
      <c r="C271" s="4" t="s">
        <v>9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0),"},")</f>
        <v>270: { "levelId": 3, "good": 0},</v>
      </c>
    </row>
    <row r="272" customFormat="false" ht="13.8" hidden="false" customHeight="false" outlineLevel="0" collapsed="false">
      <c r="C272" s="4" t="s">
        <v>9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0),"},")</f>
        <v>271: { "levelId": 3, "good": 0},</v>
      </c>
    </row>
    <row r="273" customFormat="false" ht="13.8" hidden="false" customHeight="false" outlineLevel="0" collapsed="false">
      <c r="C273" s="4" t="s">
        <v>9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0),"},")</f>
        <v>272: { "levelId": 3, "good": 0},</v>
      </c>
    </row>
    <row r="274" customFormat="false" ht="13.8" hidden="false" customHeight="false" outlineLevel="0" collapsed="false">
      <c r="C274" s="4" t="s">
        <v>9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0),"},")</f>
        <v>273: { "levelId": 3, "good": 0},</v>
      </c>
    </row>
    <row r="275" customFormat="false" ht="13.8" hidden="false" customHeight="false" outlineLevel="0" collapsed="false">
      <c r="C275" s="4" t="s">
        <v>9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0),"},")</f>
        <v>274: { "levelId": 3, "good": 0},</v>
      </c>
    </row>
    <row r="276" customFormat="false" ht="13.8" hidden="false" customHeight="false" outlineLevel="0" collapsed="false">
      <c r="C276" s="4" t="s">
        <v>9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0),"},")</f>
        <v>275: { "levelId": 3, "good": 0},</v>
      </c>
    </row>
    <row r="277" customFormat="false" ht="13.8" hidden="false" customHeight="false" outlineLevel="0" collapsed="false">
      <c r="C277" s="4" t="s">
        <v>9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0),"},")</f>
        <v>276: { "levelId": 3, "good": 0},</v>
      </c>
    </row>
    <row r="278" customFormat="false" ht="13.8" hidden="false" customHeight="false" outlineLevel="0" collapsed="false">
      <c r="C278" s="4" t="s">
        <v>9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0),"},")</f>
        <v>277: { "levelId": 3, "good": 0},</v>
      </c>
    </row>
    <row r="279" customFormat="false" ht="13.8" hidden="false" customHeight="false" outlineLevel="0" collapsed="false">
      <c r="C279" s="4" t="s">
        <v>9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0),"},")</f>
        <v>278: { "levelId": 3, "good": 0},</v>
      </c>
    </row>
    <row r="280" customFormat="false" ht="13.8" hidden="false" customHeight="false" outlineLevel="0" collapsed="false">
      <c r="C280" s="4" t="s">
        <v>9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0),"},")</f>
        <v>279: { "levelId": 3, "good": 0},</v>
      </c>
    </row>
    <row r="281" customFormat="false" ht="13.8" hidden="false" customHeight="false" outlineLevel="0" collapsed="false">
      <c r="C281" s="4" t="s">
        <v>9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0),"},")</f>
        <v>280: { "levelId": 3, "good": 0},</v>
      </c>
    </row>
    <row r="282" customFormat="false" ht="13.8" hidden="false" customHeight="false" outlineLevel="0" collapsed="false">
      <c r="C282" s="4" t="s">
        <v>9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0),"},")</f>
        <v>281: { "levelId": 3, "good": 0},</v>
      </c>
    </row>
    <row r="283" customFormat="false" ht="13.8" hidden="false" customHeight="false" outlineLevel="0" collapsed="false">
      <c r="C283" s="4" t="s">
        <v>9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0),"},")</f>
        <v>282: { "levelId": 3, "good": 0},</v>
      </c>
    </row>
    <row r="284" customFormat="false" ht="13.8" hidden="false" customHeight="false" outlineLevel="0" collapsed="false">
      <c r="C284" s="4" t="s">
        <v>9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0),"},")</f>
        <v>283: { "levelId": 3, "good": 0},</v>
      </c>
    </row>
    <row r="285" customFormat="false" ht="13.8" hidden="false" customHeight="false" outlineLevel="0" collapsed="false">
      <c r="C285" s="4" t="s">
        <v>9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0),"},")</f>
        <v>284: { "levelId": 3, "good": 0},</v>
      </c>
    </row>
    <row r="286" customFormat="false" ht="13.8" hidden="false" customHeight="false" outlineLevel="0" collapsed="false">
      <c r="C286" s="4" t="s">
        <v>9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0),"},")</f>
        <v>285: { "levelId": 3, "good": 0},</v>
      </c>
    </row>
    <row r="287" customFormat="false" ht="13.8" hidden="false" customHeight="false" outlineLevel="0" collapsed="false">
      <c r="C287" s="4" t="s">
        <v>9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0),"},")</f>
        <v>286: { "levelId": 3, "good": 0},</v>
      </c>
    </row>
    <row r="288" customFormat="false" ht="13.8" hidden="false" customHeight="false" outlineLevel="0" collapsed="false">
      <c r="C288" s="4" t="s">
        <v>9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0),"},")</f>
        <v>287: { "levelId": 3, "good": 0},</v>
      </c>
    </row>
    <row r="289" customFormat="false" ht="13.8" hidden="false" customHeight="false" outlineLevel="0" collapsed="false">
      <c r="C289" s="4" t="s">
        <v>9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0),"},")</f>
        <v>288: { "levelId": 3, "good": 0},</v>
      </c>
    </row>
    <row r="290" customFormat="false" ht="13.8" hidden="false" customHeight="false" outlineLevel="0" collapsed="false">
      <c r="C290" s="4" t="s">
        <v>9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0),"},")</f>
        <v>289: { "levelId": 3, "good": 0},</v>
      </c>
    </row>
    <row r="291" customFormat="false" ht="13.8" hidden="false" customHeight="false" outlineLevel="0" collapsed="false">
      <c r="C291" s="4" t="s">
        <v>9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0),"},")</f>
        <v>290: { "levelId": 3, "good": 0},</v>
      </c>
    </row>
    <row r="292" customFormat="false" ht="13.8" hidden="false" customHeight="false" outlineLevel="0" collapsed="false">
      <c r="C292" s="4" t="s">
        <v>9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0),"},")</f>
        <v>291: { "levelId": 3, "good": 0},</v>
      </c>
    </row>
    <row r="293" customFormat="false" ht="13.8" hidden="false" customHeight="false" outlineLevel="0" collapsed="false">
      <c r="C293" s="4" t="s">
        <v>9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0),"},")</f>
        <v>292: { "levelId": 3, "good": 0},</v>
      </c>
    </row>
    <row r="294" customFormat="false" ht="13.8" hidden="false" customHeight="false" outlineLevel="0" collapsed="false">
      <c r="C294" s="4" t="s">
        <v>9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0),"},")</f>
        <v>293: { "levelId": 3, "good": 0},</v>
      </c>
    </row>
    <row r="295" customFormat="false" ht="13.8" hidden="false" customHeight="false" outlineLevel="0" collapsed="false">
      <c r="C295" s="4" t="s">
        <v>9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0),"},")</f>
        <v>294: { "levelId": 3, "good": 0},</v>
      </c>
    </row>
    <row r="296" customFormat="false" ht="13.8" hidden="false" customHeight="false" outlineLevel="0" collapsed="false">
      <c r="C296" s="4" t="s">
        <v>9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0),"},")</f>
        <v>295: { "levelId": 3, "good": 0},</v>
      </c>
    </row>
    <row r="297" customFormat="false" ht="13.8" hidden="false" customHeight="false" outlineLevel="0" collapsed="false">
      <c r="C297" s="4" t="s">
        <v>9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0),"},")</f>
        <v>296: { "levelId": 3, "good": 0},</v>
      </c>
    </row>
    <row r="298" customFormat="false" ht="13.8" hidden="false" customHeight="false" outlineLevel="0" collapsed="false">
      <c r="C298" s="4" t="s">
        <v>9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0),"},")</f>
        <v>297: { "levelId": 3, "good": 0},</v>
      </c>
    </row>
    <row r="299" customFormat="false" ht="13.8" hidden="false" customHeight="false" outlineLevel="0" collapsed="false">
      <c r="C299" s="4" t="s">
        <v>9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0),"},")</f>
        <v>298: { "levelId": 3, "good": 0},</v>
      </c>
    </row>
    <row r="300" customFormat="false" ht="13.8" hidden="false" customHeight="false" outlineLevel="0" collapsed="false">
      <c r="C300" s="4" t="s">
        <v>9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0),"},")</f>
        <v>299: { "levelId": 3, "good": 0},</v>
      </c>
    </row>
    <row r="301" customFormat="false" ht="13.8" hidden="false" customHeight="false" outlineLevel="0" collapsed="false">
      <c r="C301" s="4" t="s">
        <v>9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0),"},")</f>
        <v>300: { "levelId": 3, "good": 0},</v>
      </c>
    </row>
    <row r="302" customFormat="false" ht="13.8" hidden="false" customHeight="false" outlineLevel="0" collapsed="false">
      <c r="C302" s="4" t="s">
        <v>9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0),"},")</f>
        <v>301: { "levelId": 3, "good": 0},</v>
      </c>
    </row>
    <row r="303" customFormat="false" ht="13.8" hidden="false" customHeight="false" outlineLevel="0" collapsed="false">
      <c r="C303" s="4" t="s">
        <v>9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0),"},")</f>
        <v>302: { "levelId": 3, "good": 0},</v>
      </c>
    </row>
    <row r="304" customFormat="false" ht="13.8" hidden="false" customHeight="false" outlineLevel="0" collapsed="false">
      <c r="C304" s="4" t="s">
        <v>9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0),"},")</f>
        <v>303: { "levelId": 3, "good": 0},</v>
      </c>
    </row>
    <row r="305" customFormat="false" ht="13.8" hidden="false" customHeight="false" outlineLevel="0" collapsed="false">
      <c r="C305" s="4" t="s">
        <v>9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0),"},")</f>
        <v>304: { "levelId": 3, "good": 0},</v>
      </c>
    </row>
    <row r="306" customFormat="false" ht="13.8" hidden="false" customHeight="false" outlineLevel="0" collapsed="false">
      <c r="C306" s="4" t="s">
        <v>9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0),"},")</f>
        <v>305: { "levelId": 3, "good": 0},</v>
      </c>
    </row>
    <row r="307" customFormat="false" ht="13.8" hidden="false" customHeight="false" outlineLevel="0" collapsed="false">
      <c r="C307" s="4" t="s">
        <v>9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0),"},")</f>
        <v>306: { "levelId": 3, "good": 0},</v>
      </c>
    </row>
    <row r="308" customFormat="false" ht="13.8" hidden="false" customHeight="false" outlineLevel="0" collapsed="false">
      <c r="C308" s="4" t="s">
        <v>9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0),"},")</f>
        <v>307: { "levelId": 3, "good": 0},</v>
      </c>
    </row>
    <row r="309" customFormat="false" ht="13.8" hidden="false" customHeight="false" outlineLevel="0" collapsed="false">
      <c r="C309" s="4" t="s">
        <v>9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0),"},")</f>
        <v>308: { "levelId": 3, "good": 0},</v>
      </c>
    </row>
    <row r="310" customFormat="false" ht="13.8" hidden="false" customHeight="false" outlineLevel="0" collapsed="false">
      <c r="C310" s="4" t="s">
        <v>9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0),"},")</f>
        <v>309: { "levelId": 3, "good": 0},</v>
      </c>
    </row>
    <row r="311" customFormat="false" ht="13.8" hidden="false" customHeight="false" outlineLevel="0" collapsed="false">
      <c r="C311" s="4" t="s">
        <v>9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0),"},")</f>
        <v>310: { "levelId": 3, "good": 0},</v>
      </c>
    </row>
    <row r="312" customFormat="false" ht="13.8" hidden="false" customHeight="false" outlineLevel="0" collapsed="false">
      <c r="C312" s="4" t="s">
        <v>9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0),"},")</f>
        <v>311: { "levelId": 3, "good": 0},</v>
      </c>
    </row>
    <row r="313" customFormat="false" ht="13.8" hidden="false" customHeight="false" outlineLevel="0" collapsed="false">
      <c r="C313" s="4" t="s">
        <v>9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0),"},")</f>
        <v>312: { "levelId": 3, "good": 0},</v>
      </c>
    </row>
    <row r="314" customFormat="false" ht="13.8" hidden="false" customHeight="false" outlineLevel="0" collapsed="false">
      <c r="C314" s="4" t="s">
        <v>9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0),"},")</f>
        <v>313: { "levelId": 3, "good": 0},</v>
      </c>
    </row>
    <row r="315" customFormat="false" ht="13.8" hidden="false" customHeight="false" outlineLevel="0" collapsed="false">
      <c r="C315" s="4" t="s">
        <v>9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0),"},")</f>
        <v>314: { "levelId": 3, "good": 0},</v>
      </c>
    </row>
    <row r="316" customFormat="false" ht="13.8" hidden="false" customHeight="false" outlineLevel="0" collapsed="false">
      <c r="C316" s="4" t="s">
        <v>9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0),"},")</f>
        <v>315: { "levelId": 3, "good": 0},</v>
      </c>
    </row>
    <row r="317" customFormat="false" ht="13.8" hidden="false" customHeight="false" outlineLevel="0" collapsed="false">
      <c r="C317" s="4" t="s">
        <v>9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0),"},")</f>
        <v>316: { "levelId": 3, "good": 0},</v>
      </c>
    </row>
    <row r="318" customFormat="false" ht="13.8" hidden="false" customHeight="false" outlineLevel="0" collapsed="false">
      <c r="C318" s="4" t="s">
        <v>9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0),"},")</f>
        <v>317: { "levelId": 3, "good": 0},</v>
      </c>
    </row>
    <row r="319" customFormat="false" ht="13.8" hidden="false" customHeight="false" outlineLevel="0" collapsed="false">
      <c r="C319" s="4" t="s">
        <v>9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0),"},")</f>
        <v>318: { "levelId": 3, "good": 0},</v>
      </c>
    </row>
    <row r="320" customFormat="false" ht="13.8" hidden="false" customHeight="false" outlineLevel="0" collapsed="false">
      <c r="C320" s="4" t="s">
        <v>9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0),"},")</f>
        <v>319: { "levelId": 3, "good": 0},</v>
      </c>
    </row>
    <row r="321" customFormat="false" ht="13.8" hidden="false" customHeight="false" outlineLevel="0" collapsed="false">
      <c r="C321" s="4" t="s">
        <v>9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0),"},")</f>
        <v>320: { "levelId": 3, "good": 0},</v>
      </c>
    </row>
    <row r="322" customFormat="false" ht="13.8" hidden="false" customHeight="false" outlineLevel="0" collapsed="false">
      <c r="C322" s="4" t="s">
        <v>9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0),"},")</f>
        <v>321: { "levelId": 3, "good": 0},</v>
      </c>
    </row>
    <row r="323" customFormat="false" ht="13.8" hidden="false" customHeight="false" outlineLevel="0" collapsed="false">
      <c r="C323" s="4" t="s">
        <v>9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0),"},")</f>
        <v>322: { "levelId": 3, "good": 0},</v>
      </c>
    </row>
    <row r="324" customFormat="false" ht="13.8" hidden="false" customHeight="false" outlineLevel="0" collapsed="false">
      <c r="C324" s="4" t="s">
        <v>9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0),"},")</f>
        <v>323: { "levelId": 3, "good": 0},</v>
      </c>
    </row>
    <row r="325" customFormat="false" ht="13.8" hidden="false" customHeight="false" outlineLevel="0" collapsed="false">
      <c r="C325" s="4" t="s">
        <v>9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0),"},")</f>
        <v>324: { "levelId": 3, "good": 0},</v>
      </c>
    </row>
    <row r="326" customFormat="false" ht="13.8" hidden="false" customHeight="false" outlineLevel="0" collapsed="false">
      <c r="C326" s="4" t="s">
        <v>9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0),"},")</f>
        <v>325: { "levelId": 3, "good": 0},</v>
      </c>
    </row>
    <row r="327" customFormat="false" ht="13.8" hidden="false" customHeight="false" outlineLevel="0" collapsed="false">
      <c r="C327" s="4" t="s">
        <v>9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0),"},")</f>
        <v>326: { "levelId": 3, "good": 0},</v>
      </c>
    </row>
    <row r="328" customFormat="false" ht="13.8" hidden="false" customHeight="false" outlineLevel="0" collapsed="false">
      <c r="C328" s="4" t="s">
        <v>9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0),"},")</f>
        <v>327: { "levelId": 3, "good": 0},</v>
      </c>
    </row>
    <row r="329" customFormat="false" ht="13.8" hidden="false" customHeight="false" outlineLevel="0" collapsed="false">
      <c r="C329" s="4" t="s">
        <v>9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0),"},")</f>
        <v>328: { "levelId": 3, "good": 0},</v>
      </c>
    </row>
    <row r="330" customFormat="false" ht="13.8" hidden="false" customHeight="false" outlineLevel="0" collapsed="false">
      <c r="C330" s="4" t="s">
        <v>9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0),"},")</f>
        <v>329: { "levelId": 3, "good": 0},</v>
      </c>
    </row>
    <row r="331" customFormat="false" ht="13.8" hidden="false" customHeight="false" outlineLevel="0" collapsed="false">
      <c r="C331" s="4" t="s">
        <v>9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0),"},")</f>
        <v>330: { "levelId": 3, "good": 0},</v>
      </c>
    </row>
    <row r="332" customFormat="false" ht="13.8" hidden="false" customHeight="false" outlineLevel="0" collapsed="false">
      <c r="C332" s="4" t="s">
        <v>9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0),"},")</f>
        <v>331: { "levelId": 3, "good": 0},</v>
      </c>
    </row>
    <row r="333" customFormat="false" ht="13.8" hidden="false" customHeight="false" outlineLevel="0" collapsed="false">
      <c r="C333" s="4" t="s">
        <v>9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0),"},")</f>
        <v>332: { "levelId": 3, "good": 0},</v>
      </c>
    </row>
    <row r="334" customFormat="false" ht="13.8" hidden="false" customHeight="false" outlineLevel="0" collapsed="false">
      <c r="C334" s="4" t="s">
        <v>9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0),"},")</f>
        <v>333: { "levelId": 3, "good": 0},</v>
      </c>
    </row>
    <row r="335" customFormat="false" ht="13.8" hidden="false" customHeight="false" outlineLevel="0" collapsed="false">
      <c r="C335" s="4" t="s">
        <v>9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0),"},")</f>
        <v>334: { "levelId": 3, "good": 0},</v>
      </c>
    </row>
    <row r="336" customFormat="false" ht="13.8" hidden="false" customHeight="false" outlineLevel="0" collapsed="false">
      <c r="C336" s="4" t="s">
        <v>9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0),"},")</f>
        <v>335: { "levelId": 3, "good": 0},</v>
      </c>
    </row>
    <row r="337" customFormat="false" ht="13.8" hidden="false" customHeight="false" outlineLevel="0" collapsed="false">
      <c r="C337" s="4" t="s">
        <v>9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0),"},")</f>
        <v>336: { "levelId": 3, "good": 0},</v>
      </c>
    </row>
    <row r="338" customFormat="false" ht="13.8" hidden="false" customHeight="false" outlineLevel="0" collapsed="false">
      <c r="C338" s="4" t="s">
        <v>9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0),"},")</f>
        <v>337: { "levelId": 3, "good": 0},</v>
      </c>
    </row>
    <row r="339" customFormat="false" ht="13.8" hidden="false" customHeight="false" outlineLevel="0" collapsed="false">
      <c r="C339" s="4" t="s">
        <v>9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0),"},")</f>
        <v>338: { "levelId": 3, "good": 0},</v>
      </c>
    </row>
    <row r="340" customFormat="false" ht="13.8" hidden="false" customHeight="false" outlineLevel="0" collapsed="false">
      <c r="C340" s="4" t="s">
        <v>9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0),"},")</f>
        <v>339: { "levelId": 3, "good": 0},</v>
      </c>
    </row>
    <row r="341" customFormat="false" ht="13.8" hidden="false" customHeight="false" outlineLevel="0" collapsed="false">
      <c r="C341" s="4" t="s">
        <v>9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0),"},")</f>
        <v>340: { "levelId": 3, "good": 0},</v>
      </c>
    </row>
    <row r="342" customFormat="false" ht="13.8" hidden="false" customHeight="false" outlineLevel="0" collapsed="false">
      <c r="C342" s="4" t="s">
        <v>9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0),"},")</f>
        <v>341: { "levelId": 3, "good": 0},</v>
      </c>
    </row>
    <row r="343" customFormat="false" ht="13.8" hidden="false" customHeight="false" outlineLevel="0" collapsed="false">
      <c r="C343" s="4" t="s">
        <v>9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0),"},")</f>
        <v>342: { "levelId": 3, "good": 0},</v>
      </c>
    </row>
    <row r="344" customFormat="false" ht="13.8" hidden="false" customHeight="false" outlineLevel="0" collapsed="false">
      <c r="C344" s="4" t="s">
        <v>9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0),"},")</f>
        <v>343: { "levelId": 3, "good": 0},</v>
      </c>
    </row>
    <row r="345" customFormat="false" ht="13.8" hidden="false" customHeight="false" outlineLevel="0" collapsed="false">
      <c r="C345" s="4" t="s">
        <v>9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0),"},")</f>
        <v>344: { "levelId": 3, "good": 0},</v>
      </c>
    </row>
    <row r="346" customFormat="false" ht="13.8" hidden="false" customHeight="false" outlineLevel="0" collapsed="false">
      <c r="C346" s="4" t="s">
        <v>9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0),"},")</f>
        <v>345: { "levelId": 3, "good": 0},</v>
      </c>
    </row>
    <row r="347" customFormat="false" ht="13.8" hidden="false" customHeight="false" outlineLevel="0" collapsed="false">
      <c r="C347" s="4" t="s">
        <v>9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0),"},")</f>
        <v>346: { "levelId": 3, "good": 0},</v>
      </c>
    </row>
    <row r="348" customFormat="false" ht="13.8" hidden="false" customHeight="false" outlineLevel="0" collapsed="false">
      <c r="C348" s="4" t="s">
        <v>9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0),"},")</f>
        <v>347: { "levelId": 3, "good": 0},</v>
      </c>
    </row>
    <row r="349" customFormat="false" ht="13.8" hidden="false" customHeight="false" outlineLevel="0" collapsed="false">
      <c r="C349" s="4" t="s">
        <v>9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0),"},")</f>
        <v>348: { "levelId": 3, "good": 0},</v>
      </c>
    </row>
    <row r="350" customFormat="false" ht="13.8" hidden="false" customHeight="false" outlineLevel="0" collapsed="false">
      <c r="C350" s="4" t="s">
        <v>9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0),"},")</f>
        <v>349: { "levelId": 3, "good": 0},</v>
      </c>
    </row>
    <row r="351" customFormat="false" ht="13.8" hidden="false" customHeight="false" outlineLevel="0" collapsed="false">
      <c r="C351" s="4" t="s">
        <v>9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0),"},")</f>
        <v>350: { "levelId": 3, "good": 0},</v>
      </c>
    </row>
    <row r="352" customFormat="false" ht="13.8" hidden="false" customHeight="false" outlineLevel="0" collapsed="false">
      <c r="C352" s="4" t="s">
        <v>9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0),"},")</f>
        <v>351: { "levelId": 3, "good": 0},</v>
      </c>
    </row>
    <row r="353" customFormat="false" ht="13.8" hidden="false" customHeight="false" outlineLevel="0" collapsed="false">
      <c r="C353" s="4" t="s">
        <v>9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0),"},")</f>
        <v>352: { "levelId": 3, "good": 0},</v>
      </c>
    </row>
    <row r="354" customFormat="false" ht="13.8" hidden="false" customHeight="false" outlineLevel="0" collapsed="false">
      <c r="C354" s="4" t="s">
        <v>9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0),"},")</f>
        <v>353: { "levelId": 3, "good": 0},</v>
      </c>
    </row>
    <row r="355" customFormat="false" ht="13.8" hidden="false" customHeight="false" outlineLevel="0" collapsed="false">
      <c r="C355" s="4" t="s">
        <v>9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0),"},")</f>
        <v>354: { "levelId": 3, "good": 0},</v>
      </c>
    </row>
    <row r="356" customFormat="false" ht="13.8" hidden="false" customHeight="false" outlineLevel="0" collapsed="false">
      <c r="C356" s="4" t="s">
        <v>9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0),"},")</f>
        <v>355: { "levelId": 3, "good": 0},</v>
      </c>
    </row>
    <row r="357" customFormat="false" ht="13.8" hidden="false" customHeight="false" outlineLevel="0" collapsed="false">
      <c r="C357" s="4" t="s">
        <v>9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0),"},")</f>
        <v>356: { "levelId": 3, "good": 0},</v>
      </c>
    </row>
    <row r="358" customFormat="false" ht="13.8" hidden="false" customHeight="false" outlineLevel="0" collapsed="false">
      <c r="C358" s="4" t="s">
        <v>9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0),"},")</f>
        <v>357: { "levelId": 3, "good": 0},</v>
      </c>
    </row>
    <row r="359" customFormat="false" ht="13.8" hidden="false" customHeight="false" outlineLevel="0" collapsed="false">
      <c r="C359" s="4" t="s">
        <v>9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0),"},")</f>
        <v>358: { "levelId": 3, "good": 0},</v>
      </c>
    </row>
    <row r="360" customFormat="false" ht="13.8" hidden="false" customHeight="false" outlineLevel="0" collapsed="false">
      <c r="C360" s="4" t="s">
        <v>9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0),"},")</f>
        <v>359: { "levelId": 3, "good": 0},</v>
      </c>
    </row>
    <row r="361" customFormat="false" ht="13.8" hidden="false" customHeight="false" outlineLevel="0" collapsed="false">
      <c r="C361" s="4" t="s">
        <v>9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0),"},")</f>
        <v>360: { "levelId": 3, "good": 0},</v>
      </c>
    </row>
    <row r="362" customFormat="false" ht="13.8" hidden="false" customHeight="false" outlineLevel="0" collapsed="false">
      <c r="C362" s="4" t="s">
        <v>9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0),"},")</f>
        <v>361: { "levelId": 3, "good": 0},</v>
      </c>
    </row>
    <row r="363" customFormat="false" ht="13.8" hidden="false" customHeight="false" outlineLevel="0" collapsed="false">
      <c r="C363" s="4" t="s">
        <v>9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0),"},")</f>
        <v>362: { "levelId": 3, "good": 0},</v>
      </c>
    </row>
    <row r="364" customFormat="false" ht="13.8" hidden="false" customHeight="false" outlineLevel="0" collapsed="false">
      <c r="C364" s="4" t="s">
        <v>9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0),"},")</f>
        <v>363: { "levelId": 3, "good": 0},</v>
      </c>
    </row>
    <row r="365" customFormat="false" ht="13.8" hidden="false" customHeight="false" outlineLevel="0" collapsed="false">
      <c r="C365" s="4" t="s">
        <v>9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0),"},")</f>
        <v>364: { "levelId": 3, "good": 0},</v>
      </c>
    </row>
    <row r="366" customFormat="false" ht="13.8" hidden="false" customHeight="false" outlineLevel="0" collapsed="false">
      <c r="C366" s="4" t="s">
        <v>9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0),"},")</f>
        <v>365: { "levelId": 3, "good": 0},</v>
      </c>
    </row>
    <row r="367" customFormat="false" ht="13.8" hidden="false" customHeight="false" outlineLevel="0" collapsed="false">
      <c r="C367" s="4" t="s">
        <v>9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0),"},")</f>
        <v>366: { "levelId": 3, "good": 0},</v>
      </c>
    </row>
    <row r="368" customFormat="false" ht="13.8" hidden="false" customHeight="false" outlineLevel="0" collapsed="false">
      <c r="C368" s="4" t="s">
        <v>9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0),"},")</f>
        <v>367: { "levelId": 3, "good": 0},</v>
      </c>
    </row>
    <row r="369" customFormat="false" ht="13.8" hidden="false" customHeight="false" outlineLevel="0" collapsed="false">
      <c r="C369" s="4" t="s">
        <v>9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0),"},")</f>
        <v>368: { "levelId": 3, "good": 0},</v>
      </c>
    </row>
    <row r="370" customFormat="false" ht="13.8" hidden="false" customHeight="false" outlineLevel="0" collapsed="false">
      <c r="C370" s="4" t="s">
        <v>9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0),"},")</f>
        <v>369: { "levelId": 3, "good": 0},</v>
      </c>
    </row>
    <row r="371" customFormat="false" ht="13.8" hidden="false" customHeight="false" outlineLevel="0" collapsed="false">
      <c r="C371" s="4" t="s">
        <v>9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0),"},")</f>
        <v>370: { "levelId": 3, "good": 0},</v>
      </c>
    </row>
    <row r="372" customFormat="false" ht="13.8" hidden="false" customHeight="false" outlineLevel="0" collapsed="false">
      <c r="C372" s="4" t="s">
        <v>9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0),"},")</f>
        <v>371: { "levelId": 3, "good": 0},</v>
      </c>
    </row>
    <row r="373" customFormat="false" ht="13.8" hidden="false" customHeight="false" outlineLevel="0" collapsed="false">
      <c r="C373" s="4" t="s">
        <v>9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0),"},")</f>
        <v>372: { "levelId": 3, "good": 0},</v>
      </c>
    </row>
    <row r="374" customFormat="false" ht="13.8" hidden="false" customHeight="false" outlineLevel="0" collapsed="false">
      <c r="C374" s="4" t="s">
        <v>9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0),"},")</f>
        <v>373: { "levelId": 3, "good": 0},</v>
      </c>
    </row>
    <row r="375" customFormat="false" ht="13.8" hidden="false" customHeight="false" outlineLevel="0" collapsed="false">
      <c r="C375" s="4" t="s">
        <v>9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0),"},")</f>
        <v>374: { "levelId": 3, "good": 0},</v>
      </c>
    </row>
    <row r="376" customFormat="false" ht="13.8" hidden="false" customHeight="false" outlineLevel="0" collapsed="false">
      <c r="C376" s="4" t="s">
        <v>9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0),"},")</f>
        <v>375: { "levelId": 3, "good": 0},</v>
      </c>
    </row>
    <row r="377" customFormat="false" ht="13.8" hidden="false" customHeight="false" outlineLevel="0" collapsed="false">
      <c r="C377" s="4" t="s">
        <v>9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0),"},")</f>
        <v>376: { "levelId": 3, "good": 0},</v>
      </c>
    </row>
    <row r="378" customFormat="false" ht="13.8" hidden="false" customHeight="false" outlineLevel="0" collapsed="false">
      <c r="C378" s="4" t="s">
        <v>9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0),"},")</f>
        <v>377: { "levelId": 3, "good": 0},</v>
      </c>
    </row>
    <row r="379" customFormat="false" ht="13.8" hidden="false" customHeight="false" outlineLevel="0" collapsed="false">
      <c r="C379" s="4" t="s">
        <v>9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0),"},")</f>
        <v>378: { "levelId": 3, "good": 0},</v>
      </c>
    </row>
    <row r="380" customFormat="false" ht="13.8" hidden="false" customHeight="false" outlineLevel="0" collapsed="false">
      <c r="C380" s="4" t="s">
        <v>9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0),"},")</f>
        <v>379: { "levelId": 3, "good": 0},</v>
      </c>
    </row>
    <row r="381" customFormat="false" ht="13.8" hidden="false" customHeight="false" outlineLevel="0" collapsed="false">
      <c r="C381" s="4" t="s">
        <v>9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0),"},")</f>
        <v>380: { "levelId": 3, "good": 0},</v>
      </c>
    </row>
    <row r="382" customFormat="false" ht="13.8" hidden="false" customHeight="false" outlineLevel="0" collapsed="false">
      <c r="C382" s="4" t="s">
        <v>9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0),"},")</f>
        <v>381: { "levelId": 3, "good": 0},</v>
      </c>
    </row>
    <row r="383" customFormat="false" ht="13.8" hidden="false" customHeight="false" outlineLevel="0" collapsed="false">
      <c r="C383" s="4" t="s">
        <v>9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0),"},")</f>
        <v>382: { "levelId": 3, "good": 0},</v>
      </c>
    </row>
    <row r="384" customFormat="false" ht="13.8" hidden="false" customHeight="false" outlineLevel="0" collapsed="false">
      <c r="C384" s="4" t="s">
        <v>9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0),"},")</f>
        <v>383: { "levelId": 3, "good": 0},</v>
      </c>
    </row>
    <row r="385" customFormat="false" ht="13.8" hidden="false" customHeight="false" outlineLevel="0" collapsed="false">
      <c r="C385" s="4" t="s">
        <v>9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0),"},")</f>
        <v>384: { "levelId": 3, "good": 0},</v>
      </c>
    </row>
    <row r="386" customFormat="false" ht="13.8" hidden="false" customHeight="false" outlineLevel="0" collapsed="false">
      <c r="C386" s="4" t="s">
        <v>9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0),"},")</f>
        <v>385: { "levelId": 3, "good": 0},</v>
      </c>
    </row>
    <row r="387" customFormat="false" ht="13.8" hidden="false" customHeight="false" outlineLevel="0" collapsed="false">
      <c r="C387" s="4" t="s">
        <v>9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0),"},")</f>
        <v>386: { "levelId": 3, "good": 0},</v>
      </c>
    </row>
    <row r="388" customFormat="false" ht="13.8" hidden="false" customHeight="false" outlineLevel="0" collapsed="false">
      <c r="C388" s="4" t="s">
        <v>9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0),"},")</f>
        <v>387: { "levelId": 3, "good": 0},</v>
      </c>
    </row>
    <row r="389" customFormat="false" ht="13.8" hidden="false" customHeight="false" outlineLevel="0" collapsed="false">
      <c r="C389" s="4" t="s">
        <v>9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0),"},")</f>
        <v>388: { "levelId": 3, "good": 0},</v>
      </c>
    </row>
    <row r="390" customFormat="false" ht="13.8" hidden="false" customHeight="false" outlineLevel="0" collapsed="false">
      <c r="C390" s="4" t="s">
        <v>9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0),"},")</f>
        <v>389: { "levelId": 3, "good": 0},</v>
      </c>
    </row>
    <row r="391" customFormat="false" ht="13.8" hidden="false" customHeight="false" outlineLevel="0" collapsed="false">
      <c r="C391" s="4" t="s">
        <v>9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0),"},")</f>
        <v>390: { "levelId": 3, "good": 0},</v>
      </c>
    </row>
    <row r="392" customFormat="false" ht="13.8" hidden="false" customHeight="false" outlineLevel="0" collapsed="false">
      <c r="C392" s="4" t="s">
        <v>9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0),"},")</f>
        <v>391: { "levelId": 3, "good": 0},</v>
      </c>
    </row>
    <row r="393" customFormat="false" ht="13.8" hidden="false" customHeight="false" outlineLevel="0" collapsed="false">
      <c r="C393" s="4" t="s">
        <v>9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0),"},")</f>
        <v>392: { "levelId": 3, "good": 0},</v>
      </c>
    </row>
    <row r="394" customFormat="false" ht="13.8" hidden="false" customHeight="false" outlineLevel="0" collapsed="false">
      <c r="C394" s="4" t="s">
        <v>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0),"},")</f>
        <v>393: { "levelId": 3, "good": 0},</v>
      </c>
    </row>
    <row r="395" customFormat="false" ht="13.8" hidden="false" customHeight="false" outlineLevel="0" collapsed="false">
      <c r="C395" s="4" t="s">
        <v>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0),"},")</f>
        <v>394: { "levelId": 3, "good": 0},</v>
      </c>
    </row>
    <row r="396" customFormat="false" ht="13.8" hidden="false" customHeight="false" outlineLevel="0" collapsed="false">
      <c r="C396" s="4" t="s">
        <v>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0),"},")</f>
        <v>395: { "levelId": 3, "good": 0},</v>
      </c>
    </row>
    <row r="397" customFormat="false" ht="13.8" hidden="false" customHeight="false" outlineLevel="0" collapsed="false">
      <c r="C397" s="4" t="s">
        <v>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0),"},")</f>
        <v>396: { "levelId": 3, "good": 0},</v>
      </c>
    </row>
    <row r="398" customFormat="false" ht="13.8" hidden="false" customHeight="false" outlineLevel="0" collapsed="false">
      <c r="C398" s="4" t="s">
        <v>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0),"},")</f>
        <v>397: { "levelId": 3, "good": 0},</v>
      </c>
    </row>
    <row r="399" customFormat="false" ht="13.8" hidden="false" customHeight="false" outlineLevel="0" collapsed="false">
      <c r="C399" s="4" t="s">
        <v>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0),"},")</f>
        <v>398: { "levelId": 3, "good": 0},</v>
      </c>
    </row>
    <row r="400" customFormat="false" ht="13.8" hidden="false" customHeight="false" outlineLevel="0" collapsed="false">
      <c r="C400" s="4" t="s">
        <v>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0),"},")</f>
        <v>399: { "levelId": 3, "good": 0},</v>
      </c>
    </row>
    <row r="401" customFormat="false" ht="13.8" hidden="false" customHeight="false" outlineLevel="0" collapsed="false">
      <c r="C401" s="4" t="s">
        <v>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0),"},")</f>
        <v>400: { "levelId": 3, "good": 0},</v>
      </c>
    </row>
    <row r="402" customFormat="false" ht="13.8" hidden="false" customHeight="false" outlineLevel="0" collapsed="false">
      <c r="C402" s="4" t="s">
        <v>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0),"},")</f>
        <v>401: { "levelId": 3, "good": 0},</v>
      </c>
    </row>
    <row r="403" customFormat="false" ht="13.8" hidden="false" customHeight="false" outlineLevel="0" collapsed="false">
      <c r="C403" s="4" t="s">
        <v>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0),"},")</f>
        <v>402: { "levelId": 3, "good": 0},</v>
      </c>
    </row>
    <row r="404" customFormat="false" ht="13.8" hidden="false" customHeight="false" outlineLevel="0" collapsed="false">
      <c r="C404" s="4" t="s">
        <v>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0),"},")</f>
        <v>403: { "levelId": 3, "good": 0},</v>
      </c>
    </row>
    <row r="405" customFormat="false" ht="13.8" hidden="false" customHeight="false" outlineLevel="0" collapsed="false">
      <c r="C405" s="4" t="s">
        <v>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0),"},")</f>
        <v>404: { "levelId": 3, "good": 0},</v>
      </c>
    </row>
    <row r="406" customFormat="false" ht="13.8" hidden="false" customHeight="false" outlineLevel="0" collapsed="false">
      <c r="C406" s="4" t="s">
        <v>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0),"},")</f>
        <v>405: { "levelId": 3, "good": 0},</v>
      </c>
    </row>
    <row r="407" customFormat="false" ht="13.8" hidden="false" customHeight="false" outlineLevel="0" collapsed="false">
      <c r="C407" s="4" t="s">
        <v>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0),"},")</f>
        <v>406: { "levelId": 3, "good": 0},</v>
      </c>
    </row>
    <row r="408" customFormat="false" ht="13.8" hidden="false" customHeight="false" outlineLevel="0" collapsed="false">
      <c r="C408" s="4" t="s">
        <v>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0),"},")</f>
        <v>407: { "levelId": 3, "good": 0},</v>
      </c>
    </row>
    <row r="409" customFormat="false" ht="13.8" hidden="false" customHeight="false" outlineLevel="0" collapsed="false">
      <c r="C409" s="4" t="s">
        <v>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0),"},")</f>
        <v>408: { "levelId": 3, "good": 0},</v>
      </c>
    </row>
    <row r="410" customFormat="false" ht="13.8" hidden="false" customHeight="false" outlineLevel="0" collapsed="false">
      <c r="C410" s="4" t="s">
        <v>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0),"},")</f>
        <v>409: { "levelId": 3, "good": 0},</v>
      </c>
    </row>
    <row r="411" customFormat="false" ht="13.8" hidden="false" customHeight="false" outlineLevel="0" collapsed="false">
      <c r="C411" s="4" t="s">
        <v>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0),"},")</f>
        <v>410: { "levelId": 3, "good": 0},</v>
      </c>
    </row>
    <row r="412" customFormat="false" ht="13.8" hidden="false" customHeight="false" outlineLevel="0" collapsed="false">
      <c r="C412" s="4" t="s">
        <v>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0),"},")</f>
        <v>411: { "levelId": 3, "good": 0},</v>
      </c>
    </row>
    <row r="413" customFormat="false" ht="13.8" hidden="false" customHeight="false" outlineLevel="0" collapsed="false">
      <c r="C413" s="4" t="s">
        <v>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0),"},")</f>
        <v>412: { "levelId": 3, "good": 0},</v>
      </c>
    </row>
    <row r="414" customFormat="false" ht="13.8" hidden="false" customHeight="false" outlineLevel="0" collapsed="false">
      <c r="C414" s="4" t="s">
        <v>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0),"},")</f>
        <v>413: { "levelId": 3, "good": 0},</v>
      </c>
    </row>
    <row r="415" customFormat="false" ht="13.8" hidden="false" customHeight="false" outlineLevel="0" collapsed="false">
      <c r="C415" s="4" t="s">
        <v>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0),"},")</f>
        <v>414: { "levelId": 3, "good": 0},</v>
      </c>
    </row>
    <row r="416" customFormat="false" ht="13.8" hidden="false" customHeight="false" outlineLevel="0" collapsed="false">
      <c r="C416" s="4" t="s">
        <v>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0),"},")</f>
        <v>415: { "levelId": 3, "good": 0},</v>
      </c>
    </row>
    <row r="417" customFormat="false" ht="13.8" hidden="false" customHeight="false" outlineLevel="0" collapsed="false">
      <c r="C417" s="4" t="s">
        <v>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0),"},")</f>
        <v>416: { "levelId": 3, "good": 0},</v>
      </c>
    </row>
    <row r="418" customFormat="false" ht="13.8" hidden="false" customHeight="false" outlineLevel="0" collapsed="false">
      <c r="C418" s="4" t="s">
        <v>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0),"},")</f>
        <v>417: { "levelId": 3, "good": 0},</v>
      </c>
    </row>
    <row r="419" customFormat="false" ht="13.8" hidden="false" customHeight="false" outlineLevel="0" collapsed="false">
      <c r="C419" s="4" t="s">
        <v>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0),"},")</f>
        <v>418: { "levelId": 3, "good": 0},</v>
      </c>
    </row>
    <row r="420" customFormat="false" ht="13.8" hidden="false" customHeight="false" outlineLevel="0" collapsed="false">
      <c r="C420" s="4" t="s">
        <v>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0),"},")</f>
        <v>419: { "levelId": 3, "good": 0},</v>
      </c>
    </row>
    <row r="421" customFormat="false" ht="13.8" hidden="false" customHeight="false" outlineLevel="0" collapsed="false">
      <c r="C421" s="4" t="s">
        <v>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0),"},")</f>
        <v>420: { "levelId": 3, "good": 0},</v>
      </c>
    </row>
    <row r="422" customFormat="false" ht="13.8" hidden="false" customHeight="false" outlineLevel="0" collapsed="false">
      <c r="C422" s="4" t="s">
        <v>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0),"},")</f>
        <v>421: { "levelId": 3, "good": 0},</v>
      </c>
    </row>
    <row r="423" customFormat="false" ht="13.8" hidden="false" customHeight="false" outlineLevel="0" collapsed="false">
      <c r="C423" s="4" t="s">
        <v>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0),"},")</f>
        <v>422: { "levelId": 3, "good": 0},</v>
      </c>
    </row>
    <row r="424" customFormat="false" ht="13.8" hidden="false" customHeight="false" outlineLevel="0" collapsed="false">
      <c r="C424" s="4" t="s">
        <v>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0),"},")</f>
        <v>423: { "levelId": 3, "good": 0},</v>
      </c>
    </row>
    <row r="425" customFormat="false" ht="13.8" hidden="false" customHeight="false" outlineLevel="0" collapsed="false">
      <c r="C425" s="4" t="s">
        <v>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0),"},")</f>
        <v>424: { "levelId": 3, "good": 0},</v>
      </c>
    </row>
    <row r="426" customFormat="false" ht="13.8" hidden="false" customHeight="false" outlineLevel="0" collapsed="false">
      <c r="C426" s="4" t="s">
        <v>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0),"},")</f>
        <v>425: { "levelId": 3, "good": 0},</v>
      </c>
    </row>
    <row r="427" customFormat="false" ht="13.8" hidden="false" customHeight="false" outlineLevel="0" collapsed="false">
      <c r="C427" s="4" t="s">
        <v>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0),"},")</f>
        <v>426: { "levelId": 3, "good": 0},</v>
      </c>
    </row>
    <row r="428" customFormat="false" ht="13.8" hidden="false" customHeight="false" outlineLevel="0" collapsed="false">
      <c r="C428" s="4" t="s">
        <v>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0),"},")</f>
        <v>427: { "levelId": 3, "good": 0},</v>
      </c>
    </row>
    <row r="429" customFormat="false" ht="13.8" hidden="false" customHeight="false" outlineLevel="0" collapsed="false">
      <c r="C429" s="4" t="s">
        <v>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0),"},")</f>
        <v>428: { "levelId": 3, "good": 0},</v>
      </c>
    </row>
    <row r="430" customFormat="false" ht="13.8" hidden="false" customHeight="false" outlineLevel="0" collapsed="false">
      <c r="C430" s="4" t="s">
        <v>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0),"},")</f>
        <v>429: { "levelId": 3, "good": 0},</v>
      </c>
    </row>
    <row r="431" customFormat="false" ht="13.8" hidden="false" customHeight="false" outlineLevel="0" collapsed="false">
      <c r="C431" s="4" t="s">
        <v>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0),"},")</f>
        <v>430: { "levelId": 3, "good": 0},</v>
      </c>
    </row>
    <row r="432" customFormat="false" ht="13.8" hidden="false" customHeight="false" outlineLevel="0" collapsed="false">
      <c r="C432" s="4" t="s">
        <v>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0),"},")</f>
        <v>431: { "levelId": 3, "good": 0},</v>
      </c>
    </row>
    <row r="433" customFormat="false" ht="13.8" hidden="false" customHeight="false" outlineLevel="0" collapsed="false">
      <c r="C433" s="4" t="s">
        <v>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0),"},")</f>
        <v>432: { "levelId": 3, "good": 0},</v>
      </c>
    </row>
    <row r="434" customFormat="false" ht="13.8" hidden="false" customHeight="false" outlineLevel="0" collapsed="false">
      <c r="C434" s="4" t="s">
        <v>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0),"},")</f>
        <v>433: { "levelId": 3, "good": 0},</v>
      </c>
    </row>
    <row r="435" customFormat="false" ht="13.8" hidden="false" customHeight="false" outlineLevel="0" collapsed="false">
      <c r="C435" s="4" t="s">
        <v>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0),"},")</f>
        <v>434: { "levelId": 3, "good": 0},</v>
      </c>
    </row>
    <row r="436" customFormat="false" ht="13.8" hidden="false" customHeight="false" outlineLevel="0" collapsed="false">
      <c r="C436" s="4" t="s">
        <v>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0),"},")</f>
        <v>435: { "levelId": 3, "good": 0},</v>
      </c>
    </row>
    <row r="437" customFormat="false" ht="13.8" hidden="false" customHeight="false" outlineLevel="0" collapsed="false">
      <c r="C437" s="4" t="s">
        <v>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0),"},")</f>
        <v>436: { "levelId": 3, "good": 0},</v>
      </c>
    </row>
    <row r="438" customFormat="false" ht="13.8" hidden="false" customHeight="false" outlineLevel="0" collapsed="false">
      <c r="C438" s="4" t="s">
        <v>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0),"},")</f>
        <v>437: { "levelId": 3, "good": 0},</v>
      </c>
    </row>
    <row r="439" customFormat="false" ht="13.8" hidden="false" customHeight="false" outlineLevel="0" collapsed="false">
      <c r="C439" s="4" t="s">
        <v>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0),"},")</f>
        <v>438: { "levelId": 3, "good": 0},</v>
      </c>
    </row>
    <row r="440" customFormat="false" ht="13.8" hidden="false" customHeight="false" outlineLevel="0" collapsed="false">
      <c r="C440" s="4" t="s">
        <v>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0),"},")</f>
        <v>439: { "levelId": 3, "good": 0},</v>
      </c>
    </row>
    <row r="441" customFormat="false" ht="13.8" hidden="false" customHeight="false" outlineLevel="0" collapsed="false">
      <c r="C441" s="4" t="s">
        <v>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0),"},")</f>
        <v>440: { "levelId": 3, "good": 0},</v>
      </c>
    </row>
    <row r="442" customFormat="false" ht="13.8" hidden="false" customHeight="false" outlineLevel="0" collapsed="false">
      <c r="C442" s="4" t="s">
        <v>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0),"},")</f>
        <v>441: { "levelId": 3, "good": 0},</v>
      </c>
    </row>
    <row r="443" customFormat="false" ht="13.8" hidden="false" customHeight="false" outlineLevel="0" collapsed="false">
      <c r="C443" s="4" t="s">
        <v>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0),"},")</f>
        <v>442: { "levelId": 3, "good": 0},</v>
      </c>
    </row>
    <row r="444" customFormat="false" ht="13.8" hidden="false" customHeight="false" outlineLevel="0" collapsed="false">
      <c r="C444" s="4" t="s">
        <v>9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0),"},")</f>
        <v>443: { "levelId": 3, "good": 0},</v>
      </c>
    </row>
    <row r="445" customFormat="false" ht="13.8" hidden="false" customHeight="false" outlineLevel="0" collapsed="false">
      <c r="C445" s="4" t="s">
        <v>9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0),"},")</f>
        <v>444: { "levelId": 3, "good": 0},</v>
      </c>
    </row>
    <row r="446" customFormat="false" ht="13.8" hidden="false" customHeight="false" outlineLevel="0" collapsed="false">
      <c r="C446" s="4" t="s">
        <v>9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0),"},")</f>
        <v>445: { "levelId": 3, "good": 0},</v>
      </c>
    </row>
    <row r="447" customFormat="false" ht="13.8" hidden="false" customHeight="false" outlineLevel="0" collapsed="false">
      <c r="C447" s="4" t="s">
        <v>9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0),"},")</f>
        <v>446: { "levelId": 3, "good": 0},</v>
      </c>
    </row>
    <row r="448" customFormat="false" ht="13.8" hidden="false" customHeight="false" outlineLevel="0" collapsed="false">
      <c r="C448" s="4" t="s">
        <v>9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0),"},")</f>
        <v>447: { "levelId": 3, "good": 0},</v>
      </c>
    </row>
    <row r="449" customFormat="false" ht="13.8" hidden="false" customHeight="false" outlineLevel="0" collapsed="false">
      <c r="C449" s="4" t="s">
        <v>9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0),"},")</f>
        <v>448: { "levelId": 3, "good": 0},</v>
      </c>
    </row>
    <row r="450" customFormat="false" ht="13.8" hidden="false" customHeight="false" outlineLevel="0" collapsed="false">
      <c r="C450" s="4" t="s">
        <v>9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0),"},")</f>
        <v>449: { "levelId": 3, "good": 0},</v>
      </c>
    </row>
    <row r="451" customFormat="false" ht="13.8" hidden="false" customHeight="false" outlineLevel="0" collapsed="false">
      <c r="C451" s="4" t="s">
        <v>9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0),"},")</f>
        <v>450: { "levelId": 3, "good": 0},</v>
      </c>
    </row>
    <row r="452" customFormat="false" ht="13.8" hidden="false" customHeight="false" outlineLevel="0" collapsed="false">
      <c r="C452" s="4" t="s">
        <v>9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0),"},")</f>
        <v>451: { "levelId": 3, "good": 0},</v>
      </c>
    </row>
    <row r="453" customFormat="false" ht="13.8" hidden="false" customHeight="false" outlineLevel="0" collapsed="false">
      <c r="C453" s="4" t="s">
        <v>9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0),"},")</f>
        <v>452: { "levelId": 3, "good": 0},</v>
      </c>
    </row>
    <row r="454" customFormat="false" ht="13.8" hidden="false" customHeight="false" outlineLevel="0" collapsed="false">
      <c r="C454" s="4" t="s">
        <v>9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0),"},")</f>
        <v>453: { "levelId": 3, "good": 0},</v>
      </c>
    </row>
    <row r="455" customFormat="false" ht="13.8" hidden="false" customHeight="false" outlineLevel="0" collapsed="false">
      <c r="C455" s="4" t="s">
        <v>9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0),"},")</f>
        <v>454: { "levelId": 3, "good": 0},</v>
      </c>
    </row>
    <row r="456" customFormat="false" ht="13.8" hidden="false" customHeight="false" outlineLevel="0" collapsed="false">
      <c r="C456" s="4" t="s">
        <v>9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0),"},")</f>
        <v>455: { "levelId": 3, "good": 0},</v>
      </c>
    </row>
    <row r="457" customFormat="false" ht="13.8" hidden="false" customHeight="false" outlineLevel="0" collapsed="false">
      <c r="C457" s="4" t="s">
        <v>9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0),"},")</f>
        <v>456: { "levelId": 3, "good": 0},</v>
      </c>
    </row>
    <row r="458" customFormat="false" ht="13.8" hidden="false" customHeight="false" outlineLevel="0" collapsed="false">
      <c r="C458" s="4" t="s">
        <v>9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0),"},")</f>
        <v>457: { "levelId": 3, "good": 0},</v>
      </c>
    </row>
    <row r="459" customFormat="false" ht="13.8" hidden="false" customHeight="false" outlineLevel="0" collapsed="false">
      <c r="C459" s="4" t="s">
        <v>9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0),"},")</f>
        <v>458: { "levelId": 3, "good": 0},</v>
      </c>
    </row>
    <row r="460" customFormat="false" ht="13.8" hidden="false" customHeight="false" outlineLevel="0" collapsed="false">
      <c r="C460" s="4" t="s">
        <v>9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0),"},")</f>
        <v>459: { "levelId": 3, "good": 0},</v>
      </c>
    </row>
    <row r="461" customFormat="false" ht="13.8" hidden="false" customHeight="false" outlineLevel="0" collapsed="false">
      <c r="C461" s="4" t="s">
        <v>9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0),"},")</f>
        <v>460: { "levelId": 3, "good": 0},</v>
      </c>
    </row>
    <row r="462" customFormat="false" ht="13.8" hidden="false" customHeight="false" outlineLevel="0" collapsed="false">
      <c r="C462" s="4" t="s">
        <v>9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0),"},")</f>
        <v>461: { "levelId": 3, "good": 0},</v>
      </c>
    </row>
    <row r="463" customFormat="false" ht="13.8" hidden="false" customHeight="false" outlineLevel="0" collapsed="false">
      <c r="C463" s="4" t="s">
        <v>9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0),"},")</f>
        <v>462: { "levelId": 3, "good": 0},</v>
      </c>
    </row>
    <row r="464" customFormat="false" ht="13.8" hidden="false" customHeight="false" outlineLevel="0" collapsed="false">
      <c r="C464" s="4" t="s">
        <v>9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0),"},")</f>
        <v>463: { "levelId": 3, "good": 0},</v>
      </c>
    </row>
    <row r="465" customFormat="false" ht="13.8" hidden="false" customHeight="false" outlineLevel="0" collapsed="false">
      <c r="C465" s="4" t="s">
        <v>9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0),"},")</f>
        <v>464: { "levelId": 3, "good": 0},</v>
      </c>
    </row>
    <row r="466" customFormat="false" ht="13.8" hidden="false" customHeight="false" outlineLevel="0" collapsed="false">
      <c r="C466" s="4" t="s">
        <v>9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0),"},")</f>
        <v>465: { "levelId": 3, "good": 0},</v>
      </c>
    </row>
    <row r="467" customFormat="false" ht="13.8" hidden="false" customHeight="false" outlineLevel="0" collapsed="false">
      <c r="C467" s="4" t="s">
        <v>9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0),"},")</f>
        <v>466: { "levelId": 3, "good": 0},</v>
      </c>
    </row>
    <row r="468" customFormat="false" ht="13.8" hidden="false" customHeight="false" outlineLevel="0" collapsed="false">
      <c r="C468" s="4" t="s">
        <v>9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0),"},")</f>
        <v>467: { "levelId": 3, "good": 0},</v>
      </c>
    </row>
    <row r="469" customFormat="false" ht="13.8" hidden="false" customHeight="false" outlineLevel="0" collapsed="false">
      <c r="C469" s="4" t="s">
        <v>9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0),"},")</f>
        <v>468: { "levelId": 3, "good": 0},</v>
      </c>
    </row>
    <row r="470" customFormat="false" ht="13.8" hidden="false" customHeight="false" outlineLevel="0" collapsed="false">
      <c r="C470" s="4" t="s">
        <v>9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0),"},")</f>
        <v>469: { "levelId": 3, "good": 0},</v>
      </c>
    </row>
    <row r="471" customFormat="false" ht="13.8" hidden="false" customHeight="false" outlineLevel="0" collapsed="false">
      <c r="C471" s="4" t="s">
        <v>9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0),"},")</f>
        <v>470: { "levelId": 3, "good": 0},</v>
      </c>
    </row>
    <row r="472" customFormat="false" ht="13.8" hidden="false" customHeight="false" outlineLevel="0" collapsed="false">
      <c r="C472" s="4" t="s">
        <v>9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0),"},")</f>
        <v>471: { "levelId": 3, "good": 0},</v>
      </c>
    </row>
    <row r="473" customFormat="false" ht="13.8" hidden="false" customHeight="false" outlineLevel="0" collapsed="false">
      <c r="C473" s="4" t="s">
        <v>9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0),"},")</f>
        <v>472: { "levelId": 3, "good": 0},</v>
      </c>
    </row>
    <row r="474" customFormat="false" ht="13.8" hidden="false" customHeight="false" outlineLevel="0" collapsed="false">
      <c r="C474" s="4" t="s">
        <v>9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0),"},")</f>
        <v>473: { "levelId": 3, "good": 0},</v>
      </c>
    </row>
    <row r="475" customFormat="false" ht="13.8" hidden="false" customHeight="false" outlineLevel="0" collapsed="false">
      <c r="C475" s="4" t="s">
        <v>9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0),"},")</f>
        <v>474: { "levelId": 3, "good": 0},</v>
      </c>
    </row>
    <row r="476" customFormat="false" ht="13.8" hidden="false" customHeight="false" outlineLevel="0" collapsed="false">
      <c r="C476" s="4" t="s">
        <v>9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0),"},")</f>
        <v>475: { "levelId": 3, "good": 0},</v>
      </c>
    </row>
    <row r="477" customFormat="false" ht="13.8" hidden="false" customHeight="false" outlineLevel="0" collapsed="false">
      <c r="C477" s="4" t="s">
        <v>9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0),"},")</f>
        <v>476: { "levelId": 3, "good": 0},</v>
      </c>
    </row>
    <row r="478" customFormat="false" ht="13.8" hidden="false" customHeight="false" outlineLevel="0" collapsed="false">
      <c r="C478" s="4" t="s">
        <v>9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0),"},")</f>
        <v>477: { "levelId": 3, "good": 0},</v>
      </c>
    </row>
    <row r="479" customFormat="false" ht="13.8" hidden="false" customHeight="false" outlineLevel="0" collapsed="false">
      <c r="C479" s="4" t="s">
        <v>9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0),"},")</f>
        <v>478: { "levelId": 3, "good": 0},</v>
      </c>
    </row>
    <row r="480" customFormat="false" ht="13.8" hidden="false" customHeight="false" outlineLevel="0" collapsed="false">
      <c r="C480" s="4" t="s">
        <v>9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0),"},")</f>
        <v>479: { "levelId": 3, "good": 0},</v>
      </c>
    </row>
    <row r="481" customFormat="false" ht="13.8" hidden="false" customHeight="false" outlineLevel="0" collapsed="false">
      <c r="C481" s="4" t="s">
        <v>9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0),"},")</f>
        <v>480: { "levelId": 3, "good": 0},</v>
      </c>
    </row>
    <row r="482" customFormat="false" ht="13.8" hidden="false" customHeight="false" outlineLevel="0" collapsed="false">
      <c r="C482" s="4" t="s">
        <v>9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0),"},")</f>
        <v>481: { "levelId": 3, "good": 0},</v>
      </c>
    </row>
    <row r="483" customFormat="false" ht="13.8" hidden="false" customHeight="false" outlineLevel="0" collapsed="false">
      <c r="C483" s="4" t="s">
        <v>9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0),"},")</f>
        <v>482: { "levelId": 3, "good": 0},</v>
      </c>
    </row>
    <row r="484" customFormat="false" ht="13.8" hidden="false" customHeight="false" outlineLevel="0" collapsed="false">
      <c r="C484" s="4" t="s">
        <v>9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0),"},")</f>
        <v>483: { "levelId": 3, "good": 0},</v>
      </c>
    </row>
    <row r="485" customFormat="false" ht="13.8" hidden="false" customHeight="false" outlineLevel="0" collapsed="false">
      <c r="C485" s="4" t="s">
        <v>9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0),"},")</f>
        <v>484: { "levelId": 3, "good": 0},</v>
      </c>
    </row>
    <row r="486" customFormat="false" ht="13.8" hidden="false" customHeight="false" outlineLevel="0" collapsed="false">
      <c r="C486" s="4" t="s">
        <v>9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0),"},")</f>
        <v>485: { "levelId": 3, "good": 0},</v>
      </c>
    </row>
    <row r="487" customFormat="false" ht="13.8" hidden="false" customHeight="false" outlineLevel="0" collapsed="false">
      <c r="C487" s="4" t="s">
        <v>9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0),"},")</f>
        <v>486: { "levelId": 3, "good": 0},</v>
      </c>
    </row>
    <row r="488" customFormat="false" ht="13.8" hidden="false" customHeight="false" outlineLevel="0" collapsed="false">
      <c r="C488" s="4" t="s">
        <v>9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0),"},")</f>
        <v>487: { "levelId": 3, "good": 0},</v>
      </c>
    </row>
    <row r="489" customFormat="false" ht="13.8" hidden="false" customHeight="false" outlineLevel="0" collapsed="false">
      <c r="C489" s="4" t="s">
        <v>9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0),"},")</f>
        <v>488: { "levelId": 3, "good": 0},</v>
      </c>
    </row>
    <row r="490" customFormat="false" ht="13.8" hidden="false" customHeight="false" outlineLevel="0" collapsed="false">
      <c r="C490" s="4" t="s">
        <v>9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0),"},")</f>
        <v>489: { "levelId": 3, "good": 0},</v>
      </c>
    </row>
    <row r="491" customFormat="false" ht="13.8" hidden="false" customHeight="false" outlineLevel="0" collapsed="false">
      <c r="C491" s="4" t="s">
        <v>9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0),"},")</f>
        <v>490: { "levelId": 3, "good": 0},</v>
      </c>
    </row>
    <row r="492" customFormat="false" ht="13.8" hidden="false" customHeight="false" outlineLevel="0" collapsed="false">
      <c r="C492" s="4" t="s">
        <v>9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0),"},")</f>
        <v>491: { "levelId": 3, "good": 0},</v>
      </c>
    </row>
    <row r="493" customFormat="false" ht="13.8" hidden="false" customHeight="false" outlineLevel="0" collapsed="false">
      <c r="C493" s="4" t="s">
        <v>9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0),"},")</f>
        <v>492: { "levelId": 3, "good": 0},</v>
      </c>
    </row>
    <row r="494" customFormat="false" ht="13.8" hidden="false" customHeight="false" outlineLevel="0" collapsed="false">
      <c r="C494" s="4" t="s">
        <v>9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0),"},")</f>
        <v>493: { "levelId": 3, "good": 0},</v>
      </c>
    </row>
    <row r="495" customFormat="false" ht="13.8" hidden="false" customHeight="false" outlineLevel="0" collapsed="false">
      <c r="C495" s="4" t="s">
        <v>9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0),"},")</f>
        <v>494: { "levelId": 3, "good": 0},</v>
      </c>
    </row>
    <row r="496" customFormat="false" ht="13.8" hidden="false" customHeight="false" outlineLevel="0" collapsed="false">
      <c r="C496" s="4" t="s">
        <v>9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0),"},")</f>
        <v>495: { "levelId": 3, "good": 0},</v>
      </c>
    </row>
    <row r="497" customFormat="false" ht="13.8" hidden="false" customHeight="false" outlineLevel="0" collapsed="false">
      <c r="C497" s="4" t="s">
        <v>9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0),"},")</f>
        <v>496: { "levelId": 3, "good": 0},</v>
      </c>
    </row>
    <row r="498" customFormat="false" ht="13.8" hidden="false" customHeight="false" outlineLevel="0" collapsed="false">
      <c r="C498" s="4" t="s">
        <v>9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0),"},")</f>
        <v>497: { "levelId": 3, "good": 0},</v>
      </c>
    </row>
    <row r="499" customFormat="false" ht="13.8" hidden="false" customHeight="false" outlineLevel="0" collapsed="false">
      <c r="C499" s="4" t="s">
        <v>9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0),"},")</f>
        <v>498: { "levelId": 3, "good": 0},</v>
      </c>
    </row>
    <row r="500" customFormat="false" ht="13.8" hidden="false" customHeight="false" outlineLevel="0" collapsed="false">
      <c r="C500" s="4" t="s">
        <v>9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0),"},")</f>
        <v>499: { "levelId": 3, "good": 0},</v>
      </c>
    </row>
    <row r="501" customFormat="false" ht="13.8" hidden="false" customHeight="false" outlineLevel="0" collapsed="false">
      <c r="C501" s="4" t="s">
        <v>9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0),"},")</f>
        <v>500: { "levelId": 3, "good": 0},</v>
      </c>
    </row>
    <row r="502" customFormat="false" ht="13.8" hidden="false" customHeight="false" outlineLevel="0" collapsed="false">
      <c r="C502" s="4" t="s">
        <v>9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0),"},")</f>
        <v>501: { "levelId": 3, "good": 0},</v>
      </c>
    </row>
    <row r="503" customFormat="false" ht="13.8" hidden="false" customHeight="false" outlineLevel="0" collapsed="false">
      <c r="C503" s="4" t="s">
        <v>9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0),"},")</f>
        <v>502: { "levelId": 3, "good": 0},</v>
      </c>
    </row>
    <row r="504" customFormat="false" ht="13.8" hidden="false" customHeight="false" outlineLevel="0" collapsed="false">
      <c r="C504" s="4" t="s">
        <v>9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0),"},")</f>
        <v>503: { "levelId": 3, "good": 0},</v>
      </c>
    </row>
    <row r="505" customFormat="false" ht="13.8" hidden="false" customHeight="false" outlineLevel="0" collapsed="false">
      <c r="C505" s="4" t="s">
        <v>9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0),"},")</f>
        <v>504: { "levelId": 3, "good": 0},</v>
      </c>
    </row>
    <row r="506" customFormat="false" ht="13.8" hidden="false" customHeight="false" outlineLevel="0" collapsed="false">
      <c r="C506" s="4" t="s">
        <v>9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0),"},")</f>
        <v>505: { "levelId": 3, "good": 0},</v>
      </c>
    </row>
    <row r="507" customFormat="false" ht="13.8" hidden="false" customHeight="false" outlineLevel="0" collapsed="false">
      <c r="C507" s="4" t="s">
        <v>9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0),"},")</f>
        <v>506: { "levelId": 3, "good": 0},</v>
      </c>
    </row>
    <row r="508" customFormat="false" ht="13.8" hidden="false" customHeight="false" outlineLevel="0" collapsed="false">
      <c r="C508" s="4" t="s">
        <v>9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0),"},")</f>
        <v>507: { "levelId": 3, "good": 0},</v>
      </c>
    </row>
    <row r="509" customFormat="false" ht="13.8" hidden="false" customHeight="false" outlineLevel="0" collapsed="false">
      <c r="C509" s="4" t="s">
        <v>9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0),"},")</f>
        <v>508: { "levelId": 3, "good": 0},</v>
      </c>
    </row>
    <row r="510" customFormat="false" ht="13.8" hidden="false" customHeight="false" outlineLevel="0" collapsed="false">
      <c r="C510" s="4" t="s">
        <v>9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0),"},")</f>
        <v>509: { "levelId": 3, "good": 0},</v>
      </c>
    </row>
    <row r="511" customFormat="false" ht="13.8" hidden="false" customHeight="false" outlineLevel="0" collapsed="false">
      <c r="C511" s="4" t="s">
        <v>9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0),"},")</f>
        <v>510: { "levelId": 3, "good": 0},</v>
      </c>
    </row>
    <row r="512" customFormat="false" ht="13.8" hidden="false" customHeight="false" outlineLevel="0" collapsed="false">
      <c r="C512" s="4" t="s">
        <v>9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0),"},")</f>
        <v>511: { "levelId": 3, "good": 0},</v>
      </c>
    </row>
    <row r="513" customFormat="false" ht="13.8" hidden="false" customHeight="false" outlineLevel="0" collapsed="false">
      <c r="C513" s="4" t="s">
        <v>9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0),"},")</f>
        <v>512: { "levelId": 3, "good": 0},</v>
      </c>
    </row>
    <row r="514" customFormat="false" ht="13.8" hidden="false" customHeight="false" outlineLevel="0" collapsed="false">
      <c r="C514" s="4" t="s">
        <v>9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0),"},")</f>
        <v>513: { "levelId": 3, "good": 0},</v>
      </c>
    </row>
    <row r="515" customFormat="false" ht="13.8" hidden="false" customHeight="false" outlineLevel="0" collapsed="false">
      <c r="C515" s="4" t="s">
        <v>9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0),"},")</f>
        <v>514: { "levelId": 3, "good": 0},</v>
      </c>
    </row>
    <row r="516" customFormat="false" ht="13.8" hidden="false" customHeight="false" outlineLevel="0" collapsed="false">
      <c r="C516" s="4" t="s">
        <v>9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0),"},")</f>
        <v>515: { "levelId": 3, "good": 0},</v>
      </c>
    </row>
    <row r="517" customFormat="false" ht="13.8" hidden="false" customHeight="false" outlineLevel="0" collapsed="false">
      <c r="C517" s="4" t="s">
        <v>9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0),"},")</f>
        <v>516: { "levelId": 3, "good": 0},</v>
      </c>
    </row>
    <row r="518" customFormat="false" ht="13.8" hidden="false" customHeight="false" outlineLevel="0" collapsed="false">
      <c r="C518" s="4" t="s">
        <v>9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0),"},")</f>
        <v>517: { "levelId": 3, "good": 0},</v>
      </c>
    </row>
    <row r="519" customFormat="false" ht="13.8" hidden="false" customHeight="false" outlineLevel="0" collapsed="false">
      <c r="C519" s="4" t="s">
        <v>9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0),"},")</f>
        <v>518: { "levelId": 3, "good": 0},</v>
      </c>
    </row>
    <row r="520" customFormat="false" ht="13.8" hidden="false" customHeight="false" outlineLevel="0" collapsed="false">
      <c r="C520" s="4" t="s">
        <v>9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0),"},")</f>
        <v>519: { "levelId": 3, "good": 0},</v>
      </c>
    </row>
    <row r="521" customFormat="false" ht="13.8" hidden="false" customHeight="false" outlineLevel="0" collapsed="false">
      <c r="C521" s="4" t="s">
        <v>9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0),"},")</f>
        <v>520: { "levelId": 3, "good": 0},</v>
      </c>
    </row>
    <row r="522" customFormat="false" ht="13.8" hidden="false" customHeight="false" outlineLevel="0" collapsed="false">
      <c r="C522" s="4" t="s">
        <v>9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0),"},")</f>
        <v>521: { "levelId": 3, "good": 0},</v>
      </c>
    </row>
    <row r="523" customFormat="false" ht="13.8" hidden="false" customHeight="false" outlineLevel="0" collapsed="false">
      <c r="C523" s="4" t="s">
        <v>9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0),"},")</f>
        <v>522: { "levelId": 3, "good": 0},</v>
      </c>
    </row>
    <row r="524" customFormat="false" ht="13.8" hidden="false" customHeight="false" outlineLevel="0" collapsed="false">
      <c r="C524" s="4" t="s">
        <v>9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0),"},")</f>
        <v>523: { "levelId": 3, "good": 0},</v>
      </c>
    </row>
    <row r="525" customFormat="false" ht="13.8" hidden="false" customHeight="false" outlineLevel="0" collapsed="false">
      <c r="C525" s="4" t="s">
        <v>9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0),"},")</f>
        <v>524: { "levelId": 3, "good": 0},</v>
      </c>
    </row>
    <row r="526" customFormat="false" ht="13.8" hidden="false" customHeight="false" outlineLevel="0" collapsed="false">
      <c r="C526" s="4" t="s">
        <v>9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0),"},")</f>
        <v>525: { "levelId": 3, "good": 0},</v>
      </c>
    </row>
    <row r="527" customFormat="false" ht="13.8" hidden="false" customHeight="false" outlineLevel="0" collapsed="false">
      <c r="C527" s="4" t="s">
        <v>9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0),"},")</f>
        <v>526: { "levelId": 3, "good": 0},</v>
      </c>
    </row>
    <row r="528" customFormat="false" ht="13.8" hidden="false" customHeight="false" outlineLevel="0" collapsed="false">
      <c r="C528" s="4" t="s">
        <v>9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0),"},")</f>
        <v>527: { "levelId": 3, "good": 0},</v>
      </c>
    </row>
    <row r="529" customFormat="false" ht="13.8" hidden="false" customHeight="false" outlineLevel="0" collapsed="false">
      <c r="C529" s="4" t="s">
        <v>9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0),"},")</f>
        <v>528: { "levelId": 3, "good": 0},</v>
      </c>
    </row>
    <row r="530" customFormat="false" ht="13.8" hidden="false" customHeight="false" outlineLevel="0" collapsed="false">
      <c r="C530" s="4" t="s">
        <v>9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0),"},")</f>
        <v>529: { "levelId": 3, "good": 0},</v>
      </c>
    </row>
    <row r="531" customFormat="false" ht="13.8" hidden="false" customHeight="false" outlineLevel="0" collapsed="false">
      <c r="C531" s="4" t="s">
        <v>9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0),"},")</f>
        <v>530: { "levelId": 3, "good": 0},</v>
      </c>
    </row>
    <row r="532" customFormat="false" ht="13.8" hidden="false" customHeight="false" outlineLevel="0" collapsed="false">
      <c r="C532" s="4" t="s">
        <v>9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0),"},")</f>
        <v>531: { "levelId": 3, "good": 0},</v>
      </c>
    </row>
    <row r="533" customFormat="false" ht="13.8" hidden="false" customHeight="false" outlineLevel="0" collapsed="false">
      <c r="C533" s="4" t="s">
        <v>9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0),"},")</f>
        <v>532: { "levelId": 3, "good": 0},</v>
      </c>
    </row>
    <row r="534" customFormat="false" ht="13.8" hidden="false" customHeight="false" outlineLevel="0" collapsed="false">
      <c r="C534" s="4" t="s">
        <v>9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0),"},")</f>
        <v>533: { "levelId": 3, "good": 0},</v>
      </c>
    </row>
    <row r="535" customFormat="false" ht="13.8" hidden="false" customHeight="false" outlineLevel="0" collapsed="false">
      <c r="C535" s="4" t="s">
        <v>9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0),"},")</f>
        <v>534: { "levelId": 3, "good": 0},</v>
      </c>
    </row>
    <row r="536" customFormat="false" ht="13.8" hidden="false" customHeight="false" outlineLevel="0" collapsed="false">
      <c r="C536" s="4" t="s">
        <v>9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0),"},")</f>
        <v>535: { "levelId": 3, "good": 0},</v>
      </c>
    </row>
    <row r="537" customFormat="false" ht="13.8" hidden="false" customHeight="false" outlineLevel="0" collapsed="false">
      <c r="C537" s="4" t="s">
        <v>9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0),"},")</f>
        <v>536: { "levelId": 3, "good": 0},</v>
      </c>
    </row>
    <row r="538" customFormat="false" ht="13.8" hidden="false" customHeight="false" outlineLevel="0" collapsed="false">
      <c r="C538" s="4" t="s">
        <v>9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0),"},")</f>
        <v>537: { "levelId": 3, "good": 0},</v>
      </c>
    </row>
    <row r="539" customFormat="false" ht="13.8" hidden="false" customHeight="false" outlineLevel="0" collapsed="false">
      <c r="C539" s="4" t="s">
        <v>9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0),"},")</f>
        <v>538: { "levelId": 3, "good": 0},</v>
      </c>
    </row>
    <row r="540" customFormat="false" ht="13.8" hidden="false" customHeight="false" outlineLevel="0" collapsed="false">
      <c r="C540" s="4" t="s">
        <v>9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0),"},")</f>
        <v>539: { "levelId": 3, "good": 0},</v>
      </c>
    </row>
    <row r="541" customFormat="false" ht="13.8" hidden="false" customHeight="false" outlineLevel="0" collapsed="false">
      <c r="C541" s="4" t="s">
        <v>9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0),"},")</f>
        <v>540: { "levelId": 3, "good": 0},</v>
      </c>
    </row>
    <row r="542" customFormat="false" ht="13.8" hidden="false" customHeight="false" outlineLevel="0" collapsed="false">
      <c r="C542" s="4" t="s">
        <v>9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0),"},")</f>
        <v>541: { "levelId": 3, "good": 0},</v>
      </c>
    </row>
    <row r="543" customFormat="false" ht="13.8" hidden="false" customHeight="false" outlineLevel="0" collapsed="false">
      <c r="C543" s="4" t="s">
        <v>9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0),"},")</f>
        <v>542: { "levelId": 3, "good": 0},</v>
      </c>
    </row>
    <row r="544" customFormat="false" ht="13.8" hidden="false" customHeight="false" outlineLevel="0" collapsed="false">
      <c r="C544" s="4" t="s">
        <v>9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0),"},")</f>
        <v>543: { "levelId": 3, "good": 0},</v>
      </c>
    </row>
    <row r="545" customFormat="false" ht="13.8" hidden="false" customHeight="false" outlineLevel="0" collapsed="false">
      <c r="C545" s="4" t="s">
        <v>9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0),"},")</f>
        <v>544: { "levelId": 3, "good": 0},</v>
      </c>
    </row>
    <row r="546" customFormat="false" ht="13.8" hidden="false" customHeight="false" outlineLevel="0" collapsed="false">
      <c r="C546" s="4" t="s">
        <v>9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0),"},")</f>
        <v>545: { "levelId": 3, "good": 0},</v>
      </c>
    </row>
    <row r="547" customFormat="false" ht="13.8" hidden="false" customHeight="false" outlineLevel="0" collapsed="false">
      <c r="C547" s="4" t="s">
        <v>9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0),"},")</f>
        <v>546: { "levelId": 3, "good": 0},</v>
      </c>
    </row>
    <row r="548" customFormat="false" ht="13.8" hidden="false" customHeight="false" outlineLevel="0" collapsed="false">
      <c r="C548" s="4" t="s">
        <v>9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0),"},")</f>
        <v>547: { "levelId": 3, "good": 0},</v>
      </c>
    </row>
    <row r="549" customFormat="false" ht="13.8" hidden="false" customHeight="false" outlineLevel="0" collapsed="false">
      <c r="C549" s="4" t="s">
        <v>9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0),"},")</f>
        <v>548: { "levelId": 3, "good": 0},</v>
      </c>
    </row>
    <row r="550" customFormat="false" ht="13.8" hidden="false" customHeight="false" outlineLevel="0" collapsed="false">
      <c r="C550" s="4" t="s">
        <v>9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0),"},")</f>
        <v>549: { "levelId": 3, "good": 0},</v>
      </c>
    </row>
    <row r="551" customFormat="false" ht="13.8" hidden="false" customHeight="false" outlineLevel="0" collapsed="false">
      <c r="C551" s="4" t="s">
        <v>9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0),"},")</f>
        <v>550: { "levelId": 3, "good": 0},</v>
      </c>
    </row>
    <row r="552" customFormat="false" ht="13.8" hidden="false" customHeight="false" outlineLevel="0" collapsed="false">
      <c r="C552" s="4" t="s">
        <v>9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0),"},")</f>
        <v>551: { "levelId": 3, "good": 0},</v>
      </c>
    </row>
    <row r="553" customFormat="false" ht="13.8" hidden="false" customHeight="false" outlineLevel="0" collapsed="false">
      <c r="C553" s="4" t="s">
        <v>9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0),"},")</f>
        <v>552: { "levelId": 3, "good": 0},</v>
      </c>
    </row>
    <row r="554" customFormat="false" ht="13.8" hidden="false" customHeight="false" outlineLevel="0" collapsed="false">
      <c r="C554" s="4" t="s">
        <v>9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0),"},")</f>
        <v>553: { "levelId": 3, "good": 0},</v>
      </c>
    </row>
    <row r="555" customFormat="false" ht="13.8" hidden="false" customHeight="false" outlineLevel="0" collapsed="false">
      <c r="C555" s="4" t="s">
        <v>9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0),"},")</f>
        <v>554: { "levelId": 3, "good": 0},</v>
      </c>
    </row>
    <row r="556" customFormat="false" ht="13.8" hidden="false" customHeight="false" outlineLevel="0" collapsed="false">
      <c r="C556" s="4" t="s">
        <v>9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0),"},")</f>
        <v>555: { "levelId": 3, "good": 0},</v>
      </c>
    </row>
    <row r="557" customFormat="false" ht="13.8" hidden="false" customHeight="false" outlineLevel="0" collapsed="false">
      <c r="C557" s="4" t="s">
        <v>9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0),"},")</f>
        <v>556: { "levelId": 3, "good": 0},</v>
      </c>
    </row>
    <row r="558" customFormat="false" ht="13.8" hidden="false" customHeight="false" outlineLevel="0" collapsed="false">
      <c r="C558" s="4" t="s">
        <v>9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0),"},")</f>
        <v>557: { "levelId": 3, "good": 0},</v>
      </c>
    </row>
    <row r="559" customFormat="false" ht="13.8" hidden="false" customHeight="false" outlineLevel="0" collapsed="false">
      <c r="C559" s="4" t="s">
        <v>9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0),"},")</f>
        <v>558: { "levelId": 3, "good": 0},</v>
      </c>
    </row>
    <row r="560" customFormat="false" ht="13.8" hidden="false" customHeight="false" outlineLevel="0" collapsed="false">
      <c r="C560" s="4" t="s">
        <v>9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0),"},")</f>
        <v>559: { "levelId": 3, "good": 0},</v>
      </c>
    </row>
    <row r="561" customFormat="false" ht="13.8" hidden="false" customHeight="false" outlineLevel="0" collapsed="false">
      <c r="C561" s="4" t="s">
        <v>9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0),"},")</f>
        <v>560: { "levelId": 3, "good": 0},</v>
      </c>
    </row>
    <row r="562" customFormat="false" ht="13.8" hidden="false" customHeight="false" outlineLevel="0" collapsed="false">
      <c r="C562" s="4" t="s">
        <v>9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0),"},")</f>
        <v>561: { "levelId": 3, "good": 0},</v>
      </c>
    </row>
    <row r="563" customFormat="false" ht="13.8" hidden="false" customHeight="false" outlineLevel="0" collapsed="false">
      <c r="C563" s="4" t="s">
        <v>9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0),"},")</f>
        <v>562: { "levelId": 3, "good": 0},</v>
      </c>
    </row>
    <row r="564" customFormat="false" ht="13.8" hidden="false" customHeight="false" outlineLevel="0" collapsed="false">
      <c r="C564" s="4" t="s">
        <v>9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0),"},")</f>
        <v>563: { "levelId": 3, "good": 0},</v>
      </c>
    </row>
    <row r="565" customFormat="false" ht="13.8" hidden="false" customHeight="false" outlineLevel="0" collapsed="false">
      <c r="C565" s="4" t="s">
        <v>9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0),"},")</f>
        <v>564: { "levelId": 3, "good": 0},</v>
      </c>
    </row>
    <row r="566" customFormat="false" ht="13.8" hidden="false" customHeight="false" outlineLevel="0" collapsed="false">
      <c r="C566" s="4" t="s">
        <v>9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0),"},")</f>
        <v>565: { "levelId": 3, "good": 0},</v>
      </c>
    </row>
    <row r="567" customFormat="false" ht="13.8" hidden="false" customHeight="false" outlineLevel="0" collapsed="false">
      <c r="C567" s="4" t="s">
        <v>9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0),"},")</f>
        <v>566: { "levelId": 3, "good": 0},</v>
      </c>
    </row>
    <row r="568" customFormat="false" ht="13.8" hidden="false" customHeight="false" outlineLevel="0" collapsed="false">
      <c r="C568" s="4" t="s">
        <v>9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0),"},")</f>
        <v>567: { "levelId": 3, "good": 0},</v>
      </c>
    </row>
    <row r="569" customFormat="false" ht="13.8" hidden="false" customHeight="false" outlineLevel="0" collapsed="false">
      <c r="C569" s="4" t="s">
        <v>9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0),"},")</f>
        <v>568: { "levelId": 3, "good": 0},</v>
      </c>
    </row>
    <row r="570" customFormat="false" ht="13.8" hidden="false" customHeight="false" outlineLevel="0" collapsed="false">
      <c r="C570" s="4" t="s">
        <v>9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0),"},")</f>
        <v>569: { "levelId": 3, "good": 0},</v>
      </c>
    </row>
    <row r="571" customFormat="false" ht="13.8" hidden="false" customHeight="false" outlineLevel="0" collapsed="false">
      <c r="C571" s="4" t="s">
        <v>9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0),"},")</f>
        <v>570: { "levelId": 3, "good": 0},</v>
      </c>
    </row>
    <row r="572" customFormat="false" ht="13.8" hidden="false" customHeight="false" outlineLevel="0" collapsed="false">
      <c r="C572" s="4" t="s">
        <v>9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0),"},")</f>
        <v>571: { "levelId": 3, "good": 0},</v>
      </c>
    </row>
    <row r="573" customFormat="false" ht="13.8" hidden="false" customHeight="false" outlineLevel="0" collapsed="false">
      <c r="C573" s="4" t="s">
        <v>9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0),"},")</f>
        <v>572: { "levelId": 3, "good": 0},</v>
      </c>
    </row>
    <row r="574" customFormat="false" ht="13.8" hidden="false" customHeight="false" outlineLevel="0" collapsed="false">
      <c r="C574" s="4" t="s">
        <v>9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0),"},")</f>
        <v>573: { "levelId": 3, "good": 0},</v>
      </c>
    </row>
    <row r="575" customFormat="false" ht="13.8" hidden="false" customHeight="false" outlineLevel="0" collapsed="false">
      <c r="C575" s="4" t="s">
        <v>9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0),"},")</f>
        <v>574: { "levelId": 3, "good": 0},</v>
      </c>
    </row>
    <row r="576" customFormat="false" ht="13.8" hidden="false" customHeight="false" outlineLevel="0" collapsed="false">
      <c r="C576" s="4" t="s">
        <v>9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0),"},")</f>
        <v>575: { "levelId": 3, "good": 0},</v>
      </c>
    </row>
    <row r="577" customFormat="false" ht="13.8" hidden="false" customHeight="false" outlineLevel="0" collapsed="false">
      <c r="C577" s="4" t="s">
        <v>9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0),"},")</f>
        <v>576: { "levelId": 3, "good": 0},</v>
      </c>
    </row>
    <row r="578" customFormat="false" ht="13.8" hidden="false" customHeight="false" outlineLevel="0" collapsed="false">
      <c r="C578" s="4" t="s">
        <v>9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0),"},")</f>
        <v>577: { "levelId": 3, "good": 0},</v>
      </c>
    </row>
    <row r="579" customFormat="false" ht="13.8" hidden="false" customHeight="false" outlineLevel="0" collapsed="false">
      <c r="C579" s="4" t="s">
        <v>9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0),"},")</f>
        <v>578: { "levelId": 3, "good": 0},</v>
      </c>
    </row>
    <row r="580" customFormat="false" ht="13.8" hidden="false" customHeight="false" outlineLevel="0" collapsed="false">
      <c r="C580" s="4" t="s">
        <v>9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0),"},")</f>
        <v>579: { "levelId": 3, "good": 0},</v>
      </c>
    </row>
    <row r="581" customFormat="false" ht="13.8" hidden="false" customHeight="false" outlineLevel="0" collapsed="false">
      <c r="C581" s="4" t="s">
        <v>9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0),"},")</f>
        <v>580: { "levelId": 3, "good": 0},</v>
      </c>
    </row>
    <row r="582" customFormat="false" ht="13.8" hidden="false" customHeight="false" outlineLevel="0" collapsed="false">
      <c r="C582" s="4" t="s">
        <v>9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0),"},")</f>
        <v>581: { "levelId": 3, "good": 0},</v>
      </c>
    </row>
    <row r="583" customFormat="false" ht="13.8" hidden="false" customHeight="false" outlineLevel="0" collapsed="false">
      <c r="C583" s="4" t="s">
        <v>9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0),"},")</f>
        <v>582: { "levelId": 3, "good": 0},</v>
      </c>
    </row>
    <row r="584" customFormat="false" ht="13.8" hidden="false" customHeight="false" outlineLevel="0" collapsed="false">
      <c r="C584" s="4" t="s">
        <v>9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0),"},")</f>
        <v>583: { "levelId": 3, "good": 0},</v>
      </c>
    </row>
    <row r="585" customFormat="false" ht="13.8" hidden="false" customHeight="false" outlineLevel="0" collapsed="false">
      <c r="C585" s="4" t="s">
        <v>9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0),"},")</f>
        <v>584: { "levelId": 3, "good": 0},</v>
      </c>
    </row>
    <row r="586" customFormat="false" ht="13.8" hidden="false" customHeight="false" outlineLevel="0" collapsed="false">
      <c r="C586" s="4" t="s">
        <v>9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0),"},")</f>
        <v>585: { "levelId": 3, "good": 0},</v>
      </c>
    </row>
    <row r="587" customFormat="false" ht="13.8" hidden="false" customHeight="false" outlineLevel="0" collapsed="false">
      <c r="C587" s="4" t="s">
        <v>9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0),"},")</f>
        <v>586: { "levelId": 3, "good": 0},</v>
      </c>
    </row>
    <row r="588" customFormat="false" ht="13.8" hidden="false" customHeight="false" outlineLevel="0" collapsed="false">
      <c r="C588" s="4" t="s">
        <v>9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0),"},")</f>
        <v>587: { "levelId": 3, "good": 0},</v>
      </c>
    </row>
    <row r="589" customFormat="false" ht="13.8" hidden="false" customHeight="false" outlineLevel="0" collapsed="false">
      <c r="C589" s="4" t="s">
        <v>9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0),"},")</f>
        <v>588: { "levelId": 3, "good": 0},</v>
      </c>
    </row>
    <row r="590" customFormat="false" ht="13.8" hidden="false" customHeight="false" outlineLevel="0" collapsed="false">
      <c r="C590" s="4" t="s">
        <v>9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0),"},")</f>
        <v>589: { "levelId": 3, "good": 0},</v>
      </c>
    </row>
    <row r="591" customFormat="false" ht="13.8" hidden="false" customHeight="false" outlineLevel="0" collapsed="false">
      <c r="C591" s="4" t="s">
        <v>9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0),"},")</f>
        <v>590: { "levelId": 3, "good": 0},</v>
      </c>
    </row>
    <row r="592" customFormat="false" ht="13.8" hidden="false" customHeight="false" outlineLevel="0" collapsed="false">
      <c r="C592" s="4" t="s">
        <v>9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0),"},")</f>
        <v>591: { "levelId": 3, "good": 0},</v>
      </c>
    </row>
    <row r="593" customFormat="false" ht="13.8" hidden="false" customHeight="false" outlineLevel="0" collapsed="false">
      <c r="C593" s="4" t="s">
        <v>9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0),"},")</f>
        <v>592: { "levelId": 3, "good": 0},</v>
      </c>
    </row>
    <row r="594" customFormat="false" ht="13.8" hidden="false" customHeight="false" outlineLevel="0" collapsed="false">
      <c r="C594" s="4" t="s">
        <v>9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0),"},")</f>
        <v>593: { "levelId": 3, "good": 0},</v>
      </c>
    </row>
    <row r="595" customFormat="false" ht="13.8" hidden="false" customHeight="false" outlineLevel="0" collapsed="false">
      <c r="C595" s="4" t="s">
        <v>9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0),"},")</f>
        <v>594: { "levelId": 3, "good": 0},</v>
      </c>
    </row>
    <row r="596" customFormat="false" ht="13.8" hidden="false" customHeight="false" outlineLevel="0" collapsed="false">
      <c r="C596" s="4" t="s">
        <v>9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0),"},")</f>
        <v>595: { "levelId": 3, "good": 0},</v>
      </c>
    </row>
    <row r="597" customFormat="false" ht="13.8" hidden="false" customHeight="false" outlineLevel="0" collapsed="false">
      <c r="C597" s="4" t="s">
        <v>9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0),"},")</f>
        <v>596: { "levelId": 3, "good": 0},</v>
      </c>
    </row>
    <row r="598" customFormat="false" ht="13.8" hidden="false" customHeight="false" outlineLevel="0" collapsed="false">
      <c r="C598" s="4" t="s">
        <v>9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0),"},")</f>
        <v>597: { "levelId": 3, "good": 0},</v>
      </c>
    </row>
    <row r="599" customFormat="false" ht="13.8" hidden="false" customHeight="false" outlineLevel="0" collapsed="false">
      <c r="C599" s="4" t="s">
        <v>9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0),"},")</f>
        <v>598: { "levelId": 3, "good": 0},</v>
      </c>
    </row>
    <row r="600" customFormat="false" ht="13.8" hidden="false" customHeight="false" outlineLevel="0" collapsed="false">
      <c r="C600" s="4" t="s">
        <v>9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0),"},")</f>
        <v>599: { "levelId": 3, "good": 0},</v>
      </c>
    </row>
    <row r="601" customFormat="false" ht="13.8" hidden="false" customHeight="false" outlineLevel="0" collapsed="false">
      <c r="C601" s="4" t="s">
        <v>9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0),"},")</f>
        <v>600: { "levelId": 3, "good": 0},</v>
      </c>
    </row>
    <row r="602" customFormat="false" ht="13.8" hidden="false" customHeight="false" outlineLevel="0" collapsed="false">
      <c r="C602" s="4" t="s">
        <v>9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0),"},")</f>
        <v>601: { "levelId": 3, "good": 0},</v>
      </c>
    </row>
    <row r="603" customFormat="false" ht="13.8" hidden="false" customHeight="false" outlineLevel="0" collapsed="false">
      <c r="C603" s="4" t="s">
        <v>9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0),"},")</f>
        <v>602: { "levelId": 3, "good": 0},</v>
      </c>
    </row>
    <row r="604" customFormat="false" ht="13.8" hidden="false" customHeight="false" outlineLevel="0" collapsed="false">
      <c r="C604" s="4" t="s">
        <v>9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0),"},")</f>
        <v>603: { "levelId": 3, "good": 0},</v>
      </c>
    </row>
    <row r="605" customFormat="false" ht="13.8" hidden="false" customHeight="false" outlineLevel="0" collapsed="false">
      <c r="C605" s="4" t="s">
        <v>9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0),"},")</f>
        <v>604: { "levelId": 3, "good": 0},</v>
      </c>
    </row>
    <row r="606" customFormat="false" ht="13.8" hidden="false" customHeight="false" outlineLevel="0" collapsed="false">
      <c r="C606" s="4" t="s">
        <v>9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0),"},")</f>
        <v>605: { "levelId": 3, "good": 0},</v>
      </c>
    </row>
    <row r="607" customFormat="false" ht="13.8" hidden="false" customHeight="false" outlineLevel="0" collapsed="false">
      <c r="C607" s="4" t="s">
        <v>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0),"},")</f>
        <v>606: { "levelId": 3, "good": 0},</v>
      </c>
    </row>
    <row r="608" customFormat="false" ht="13.8" hidden="false" customHeight="false" outlineLevel="0" collapsed="false">
      <c r="C608" s="4" t="s">
        <v>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0),"},")</f>
        <v>607: { "levelId": 3, "good": 0},</v>
      </c>
    </row>
    <row r="609" customFormat="false" ht="13.8" hidden="false" customHeight="false" outlineLevel="0" collapsed="false">
      <c r="C609" s="4" t="s">
        <v>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0),"},")</f>
        <v>608: { "levelId": 3, "good": 0},</v>
      </c>
    </row>
    <row r="610" customFormat="false" ht="13.8" hidden="false" customHeight="false" outlineLevel="0" collapsed="false">
      <c r="C610" s="4" t="s">
        <v>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0),"},")</f>
        <v>609: { "levelId": 3, "good": 0},</v>
      </c>
    </row>
    <row r="611" customFormat="false" ht="13.8" hidden="false" customHeight="false" outlineLevel="0" collapsed="false">
      <c r="C611" s="4" t="s">
        <v>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0),"},")</f>
        <v>610: { "levelId": 3, "good": 0},</v>
      </c>
    </row>
    <row r="612" customFormat="false" ht="13.8" hidden="false" customHeight="false" outlineLevel="0" collapsed="false">
      <c r="C612" s="4" t="s">
        <v>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0),"},")</f>
        <v>611: { "levelId": 3, "good": 0},</v>
      </c>
    </row>
    <row r="613" customFormat="false" ht="13.8" hidden="false" customHeight="false" outlineLevel="0" collapsed="false">
      <c r="C613" s="4" t="s">
        <v>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0),"},")</f>
        <v>612: { "levelId": 3, "good": 0},</v>
      </c>
    </row>
    <row r="614" customFormat="false" ht="13.8" hidden="false" customHeight="false" outlineLevel="0" collapsed="false">
      <c r="C614" s="4" t="s">
        <v>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0),"},")</f>
        <v>613: { "levelId": 3, "good": 0},</v>
      </c>
    </row>
    <row r="615" customFormat="false" ht="13.8" hidden="false" customHeight="false" outlineLevel="0" collapsed="false">
      <c r="C615" s="4" t="s">
        <v>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0),"},")</f>
        <v>614: { "levelId": 3, "good": 0},</v>
      </c>
    </row>
    <row r="616" customFormat="false" ht="13.8" hidden="false" customHeight="false" outlineLevel="0" collapsed="false">
      <c r="C616" s="4" t="s">
        <v>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0),"},")</f>
        <v>615: { "levelId": 3, "good": 0},</v>
      </c>
    </row>
    <row r="617" customFormat="false" ht="13.8" hidden="false" customHeight="false" outlineLevel="0" collapsed="false">
      <c r="C617" s="4" t="s">
        <v>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0),"},")</f>
        <v>616: { "levelId": 3, "good": 0},</v>
      </c>
    </row>
    <row r="618" customFormat="false" ht="13.8" hidden="false" customHeight="false" outlineLevel="0" collapsed="false">
      <c r="C618" s="4" t="s">
        <v>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0),"},")</f>
        <v>617: { "levelId": 3, "good": 0},</v>
      </c>
    </row>
    <row r="619" customFormat="false" ht="13.8" hidden="false" customHeight="false" outlineLevel="0" collapsed="false">
      <c r="C619" s="4" t="s">
        <v>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0),"},")</f>
        <v>618: { "levelId": 3, "good": 0},</v>
      </c>
    </row>
    <row r="620" customFormat="false" ht="13.8" hidden="false" customHeight="false" outlineLevel="0" collapsed="false">
      <c r="C620" s="4" t="s">
        <v>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0),"},")</f>
        <v>619: { "levelId": 3, "good": 0},</v>
      </c>
    </row>
    <row r="621" customFormat="false" ht="13.8" hidden="false" customHeight="false" outlineLevel="0" collapsed="false">
      <c r="C621" s="4" t="s">
        <v>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0),"},")</f>
        <v>620: { "levelId": 3, "good": 0},</v>
      </c>
    </row>
    <row r="622" customFormat="false" ht="13.8" hidden="false" customHeight="false" outlineLevel="0" collapsed="false">
      <c r="C622" s="4" t="s">
        <v>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0),"},")</f>
        <v>621: { "levelId": 3, "good": 0},</v>
      </c>
    </row>
    <row r="623" customFormat="false" ht="13.8" hidden="false" customHeight="false" outlineLevel="0" collapsed="false">
      <c r="C623" s="4" t="s">
        <v>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0),"},")</f>
        <v>622: { "levelId": 3, "good": 0},</v>
      </c>
    </row>
    <row r="624" customFormat="false" ht="13.8" hidden="false" customHeight="false" outlineLevel="0" collapsed="false">
      <c r="C624" s="4" t="s">
        <v>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0),"},")</f>
        <v>623: { "levelId": 3, "good": 0},</v>
      </c>
    </row>
    <row r="625" customFormat="false" ht="13.8" hidden="false" customHeight="false" outlineLevel="0" collapsed="false">
      <c r="C625" s="4" t="s">
        <v>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0),"},")</f>
        <v>624: { "levelId": 3, "good": 0},</v>
      </c>
    </row>
    <row r="626" customFormat="false" ht="13.8" hidden="false" customHeight="false" outlineLevel="0" collapsed="false">
      <c r="C626" s="4" t="s">
        <v>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0),"},")</f>
        <v>625: { "levelId": 3, "good": 0},</v>
      </c>
    </row>
    <row r="627" customFormat="false" ht="13.8" hidden="false" customHeight="false" outlineLevel="0" collapsed="false">
      <c r="C627" s="4" t="s">
        <v>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0),"},")</f>
        <v>626: { "levelId": 3, "good": 0},</v>
      </c>
    </row>
    <row r="628" customFormat="false" ht="13.8" hidden="false" customHeight="false" outlineLevel="0" collapsed="false">
      <c r="C628" s="4" t="s">
        <v>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0),"},")</f>
        <v>627: { "levelId": 3, "good": 0},</v>
      </c>
    </row>
    <row r="629" customFormat="false" ht="13.8" hidden="false" customHeight="false" outlineLevel="0" collapsed="false">
      <c r="C629" s="4" t="s">
        <v>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0),"},")</f>
        <v>628: { "levelId": 3, "good": 0},</v>
      </c>
    </row>
    <row r="630" customFormat="false" ht="13.8" hidden="false" customHeight="false" outlineLevel="0" collapsed="false">
      <c r="C630" s="4" t="s">
        <v>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0),"},")</f>
        <v>629: { "levelId": 3, "good": 0},</v>
      </c>
    </row>
    <row r="631" customFormat="false" ht="13.8" hidden="false" customHeight="false" outlineLevel="0" collapsed="false">
      <c r="C631" s="4" t="s">
        <v>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0),"},")</f>
        <v>630: { "levelId": 3, "good": 0},</v>
      </c>
    </row>
    <row r="632" customFormat="false" ht="13.8" hidden="false" customHeight="false" outlineLevel="0" collapsed="false">
      <c r="C632" s="4" t="s">
        <v>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0),"},")</f>
        <v>631: { "levelId": 3, "good": 0},</v>
      </c>
    </row>
    <row r="633" customFormat="false" ht="13.8" hidden="false" customHeight="false" outlineLevel="0" collapsed="false">
      <c r="C633" s="4" t="s">
        <v>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0),"},")</f>
        <v>632: { "levelId": 3, "good": 0},</v>
      </c>
    </row>
    <row r="634" customFormat="false" ht="13.8" hidden="false" customHeight="false" outlineLevel="0" collapsed="false">
      <c r="C634" s="4" t="s">
        <v>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0),"},")</f>
        <v>633: { "levelId": 3, "good": 0},</v>
      </c>
    </row>
    <row r="635" customFormat="false" ht="13.8" hidden="false" customHeight="false" outlineLevel="0" collapsed="false">
      <c r="C635" s="4" t="s">
        <v>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0),"},")</f>
        <v>634: { "levelId": 3, "good": 0},</v>
      </c>
    </row>
    <row r="636" customFormat="false" ht="13.8" hidden="false" customHeight="false" outlineLevel="0" collapsed="false">
      <c r="C636" s="4" t="s">
        <v>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0),"},")</f>
        <v>635: { "levelId": 3, "good": 0},</v>
      </c>
    </row>
    <row r="637" customFormat="false" ht="13.8" hidden="false" customHeight="false" outlineLevel="0" collapsed="false">
      <c r="C637" s="4" t="s">
        <v>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0),"},")</f>
        <v>636: { "levelId": 3, "good": 0},</v>
      </c>
    </row>
    <row r="638" customFormat="false" ht="13.8" hidden="false" customHeight="false" outlineLevel="0" collapsed="false">
      <c r="C638" s="4" t="s">
        <v>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0),"},")</f>
        <v>637: { "levelId": 3, "good": 0},</v>
      </c>
    </row>
    <row r="639" customFormat="false" ht="13.8" hidden="false" customHeight="false" outlineLevel="0" collapsed="false">
      <c r="C639" s="4" t="s">
        <v>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0),"},")</f>
        <v>638: { "levelId": 3, "good": 0},</v>
      </c>
    </row>
    <row r="640" customFormat="false" ht="13.8" hidden="false" customHeight="false" outlineLevel="0" collapsed="false">
      <c r="C640" s="4" t="s">
        <v>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0),"},")</f>
        <v>639: { "levelId": 3, "good": 0},</v>
      </c>
    </row>
    <row r="641" customFormat="false" ht="13.8" hidden="false" customHeight="false" outlineLevel="0" collapsed="false">
      <c r="C641" s="4" t="s">
        <v>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0),"},")</f>
        <v>640: { "levelId": 3, "good": 0},</v>
      </c>
    </row>
    <row r="642" customFormat="false" ht="13.8" hidden="false" customHeight="false" outlineLevel="0" collapsed="false">
      <c r="C642" s="4" t="s">
        <v>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0),"},")</f>
        <v>641: { "levelId": 3, "good": 0},</v>
      </c>
    </row>
    <row r="643" customFormat="false" ht="13.8" hidden="false" customHeight="false" outlineLevel="0" collapsed="false">
      <c r="C643" s="4" t="s">
        <v>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0),"},")</f>
        <v>642: { "levelId": 3, "good": 0},</v>
      </c>
    </row>
    <row r="644" customFormat="false" ht="13.8" hidden="false" customHeight="false" outlineLevel="0" collapsed="false">
      <c r="C644" s="4" t="s">
        <v>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0),"},")</f>
        <v>643: { "levelId": 3, "good": 0},</v>
      </c>
    </row>
    <row r="645" customFormat="false" ht="13.8" hidden="false" customHeight="false" outlineLevel="0" collapsed="false">
      <c r="C645" s="4" t="s">
        <v>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0),"},")</f>
        <v>644: { "levelId": 3, "good": 0},</v>
      </c>
    </row>
    <row r="646" customFormat="false" ht="13.8" hidden="false" customHeight="false" outlineLevel="0" collapsed="false">
      <c r="C646" s="4" t="s">
        <v>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0),"},")</f>
        <v>645: { "levelId": 3, "good": 0},</v>
      </c>
    </row>
    <row r="647" customFormat="false" ht="13.8" hidden="false" customHeight="false" outlineLevel="0" collapsed="false">
      <c r="C647" s="4" t="s">
        <v>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0),"},")</f>
        <v>646: { "levelId": 3, "good": 0},</v>
      </c>
    </row>
    <row r="648" customFormat="false" ht="13.8" hidden="false" customHeight="false" outlineLevel="0" collapsed="false">
      <c r="C648" s="4" t="s">
        <v>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0),"},")</f>
        <v>647: { "levelId": 3, "good": 0},</v>
      </c>
    </row>
    <row r="649" customFormat="false" ht="13.8" hidden="false" customHeight="false" outlineLevel="0" collapsed="false">
      <c r="C649" s="4" t="s">
        <v>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0),"},")</f>
        <v>648: { "levelId": 3, "good": 0},</v>
      </c>
    </row>
    <row r="650" customFormat="false" ht="13.8" hidden="false" customHeight="false" outlineLevel="0" collapsed="false">
      <c r="C650" s="4" t="s">
        <v>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0),"},")</f>
        <v>649: { "levelId": 3, "good": 0},</v>
      </c>
    </row>
    <row r="651" customFormat="false" ht="13.8" hidden="false" customHeight="false" outlineLevel="0" collapsed="false">
      <c r="C651" s="4" t="s">
        <v>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0),"},")</f>
        <v>650: { "levelId": 3, "good": 0},</v>
      </c>
    </row>
    <row r="652" customFormat="false" ht="13.8" hidden="false" customHeight="false" outlineLevel="0" collapsed="false">
      <c r="C652" s="4" t="s">
        <v>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0),"},")</f>
        <v>651: { "levelId": 3, "good": 0},</v>
      </c>
    </row>
    <row r="653" customFormat="false" ht="13.8" hidden="false" customHeight="false" outlineLevel="0" collapsed="false">
      <c r="C653" s="4" t="s">
        <v>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0),"},")</f>
        <v>652: { "levelId": 3, "good": 0},</v>
      </c>
    </row>
    <row r="654" customFormat="false" ht="13.8" hidden="false" customHeight="false" outlineLevel="0" collapsed="false">
      <c r="C654" s="4" t="s">
        <v>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0),"},")</f>
        <v>653: { "levelId": 3, "good": 0},</v>
      </c>
    </row>
    <row r="655" customFormat="false" ht="13.8" hidden="false" customHeight="false" outlineLevel="0" collapsed="false">
      <c r="C655" s="4" t="s">
        <v>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0),"},")</f>
        <v>654: { "levelId": 3, "good": 0},</v>
      </c>
    </row>
    <row r="656" customFormat="false" ht="13.8" hidden="false" customHeight="false" outlineLevel="0" collapsed="false">
      <c r="C656" s="4" t="s">
        <v>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0),"},")</f>
        <v>655: { "levelId": 3, "good": 0},</v>
      </c>
    </row>
    <row r="657" customFormat="false" ht="13.8" hidden="false" customHeight="false" outlineLevel="0" collapsed="false">
      <c r="C657" s="4" t="s">
        <v>9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0),"},")</f>
        <v>656: { "levelId": 3, "good": 0},</v>
      </c>
    </row>
    <row r="658" customFormat="false" ht="13.8" hidden="false" customHeight="false" outlineLevel="0" collapsed="false">
      <c r="C658" s="4" t="s">
        <v>9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0),"},")</f>
        <v>657: { "levelId": 3, "good": 0},</v>
      </c>
    </row>
    <row r="659" customFormat="false" ht="13.8" hidden="false" customHeight="false" outlineLevel="0" collapsed="false">
      <c r="C659" s="4" t="s">
        <v>9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0),"},")</f>
        <v>658: { "levelId": 3, "good": 0},</v>
      </c>
    </row>
    <row r="660" customFormat="false" ht="13.8" hidden="false" customHeight="false" outlineLevel="0" collapsed="false">
      <c r="C660" s="4" t="s">
        <v>9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0),"},")</f>
        <v>659: { "levelId": 3, "good": 0},</v>
      </c>
    </row>
    <row r="661" customFormat="false" ht="13.8" hidden="false" customHeight="false" outlineLevel="0" collapsed="false">
      <c r="C661" s="4" t="s">
        <v>9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0),"},")</f>
        <v>660: { "levelId": 3, "good": 0},</v>
      </c>
    </row>
    <row r="662" customFormat="false" ht="13.8" hidden="false" customHeight="false" outlineLevel="0" collapsed="false">
      <c r="C662" s="4" t="s">
        <v>9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0),"},")</f>
        <v>661: { "levelId": 3, "good": 0},</v>
      </c>
    </row>
    <row r="663" customFormat="false" ht="13.8" hidden="false" customHeight="false" outlineLevel="0" collapsed="false">
      <c r="C663" s="4" t="s">
        <v>9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0),"},")</f>
        <v>662: { "levelId": 3, "good": 0},</v>
      </c>
    </row>
    <row r="664" customFormat="false" ht="13.8" hidden="false" customHeight="false" outlineLevel="0" collapsed="false">
      <c r="C664" s="4" t="s">
        <v>9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0),"},")</f>
        <v>663: { "levelId": 3, "good": 0},</v>
      </c>
    </row>
    <row r="665" customFormat="false" ht="13.8" hidden="false" customHeight="false" outlineLevel="0" collapsed="false">
      <c r="C665" s="4" t="s">
        <v>9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0),"},")</f>
        <v>664: { "levelId": 3, "good": 0},</v>
      </c>
    </row>
    <row r="666" customFormat="false" ht="13.8" hidden="false" customHeight="false" outlineLevel="0" collapsed="false">
      <c r="C666" s="4" t="s">
        <v>9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0),"},")</f>
        <v>665: { "levelId": 3, "good": 0},</v>
      </c>
    </row>
    <row r="667" customFormat="false" ht="13.8" hidden="false" customHeight="false" outlineLevel="0" collapsed="false">
      <c r="C667" s="4" t="s">
        <v>9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0),"},")</f>
        <v>666: { "levelId": 3, "good": 0},</v>
      </c>
    </row>
    <row r="668" customFormat="false" ht="13.8" hidden="false" customHeight="false" outlineLevel="0" collapsed="false">
      <c r="C668" s="4" t="s">
        <v>9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0),"},")</f>
        <v>667: { "levelId": 3, "good": 0},</v>
      </c>
    </row>
    <row r="669" customFormat="false" ht="13.8" hidden="false" customHeight="false" outlineLevel="0" collapsed="false">
      <c r="C669" s="4" t="s">
        <v>9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0),"},")</f>
        <v>668: { "levelId": 3, "good": 0},</v>
      </c>
    </row>
    <row r="670" customFormat="false" ht="13.8" hidden="false" customHeight="false" outlineLevel="0" collapsed="false">
      <c r="C670" s="4" t="s">
        <v>9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0),"},")</f>
        <v>669: { "levelId": 3, "good": 0},</v>
      </c>
    </row>
    <row r="671" customFormat="false" ht="13.8" hidden="false" customHeight="false" outlineLevel="0" collapsed="false">
      <c r="C671" s="4" t="s">
        <v>9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0),"},")</f>
        <v>670: { "levelId": 3, "good": 0},</v>
      </c>
    </row>
    <row r="672" customFormat="false" ht="13.8" hidden="false" customHeight="false" outlineLevel="0" collapsed="false">
      <c r="C672" s="4" t="s">
        <v>9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0),"},")</f>
        <v>671: { "levelId": 3, "good": 0},</v>
      </c>
    </row>
    <row r="673" customFormat="false" ht="13.8" hidden="false" customHeight="false" outlineLevel="0" collapsed="false">
      <c r="C673" s="4" t="s">
        <v>9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0),"},")</f>
        <v>672: { "levelId": 3, "good": 0},</v>
      </c>
    </row>
    <row r="674" customFormat="false" ht="13.8" hidden="false" customHeight="false" outlineLevel="0" collapsed="false">
      <c r="C674" s="4" t="s">
        <v>9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0),"},")</f>
        <v>673: { "levelId": 3, "good": 0},</v>
      </c>
    </row>
    <row r="675" customFormat="false" ht="13.8" hidden="false" customHeight="false" outlineLevel="0" collapsed="false">
      <c r="C675" s="4" t="s">
        <v>9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0),"},")</f>
        <v>674: { "levelId": 3, "good": 0},</v>
      </c>
    </row>
    <row r="676" customFormat="false" ht="13.8" hidden="false" customHeight="false" outlineLevel="0" collapsed="false">
      <c r="C676" s="4" t="s">
        <v>9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0),"},")</f>
        <v>675: { "levelId": 3, "good": 0},</v>
      </c>
    </row>
    <row r="677" customFormat="false" ht="13.8" hidden="false" customHeight="false" outlineLevel="0" collapsed="false">
      <c r="C677" s="4" t="s">
        <v>9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0),"},")</f>
        <v>676: { "levelId": 3, "good": 0},</v>
      </c>
    </row>
    <row r="678" customFormat="false" ht="13.8" hidden="false" customHeight="false" outlineLevel="0" collapsed="false">
      <c r="C678" s="4" t="s">
        <v>9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0),"},")</f>
        <v>677: { "levelId": 3, "good": 0},</v>
      </c>
    </row>
    <row r="679" customFormat="false" ht="13.8" hidden="false" customHeight="false" outlineLevel="0" collapsed="false">
      <c r="C679" s="4" t="s">
        <v>9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0),"},")</f>
        <v>678: { "levelId": 3, "good": 0},</v>
      </c>
    </row>
    <row r="680" customFormat="false" ht="13.8" hidden="false" customHeight="false" outlineLevel="0" collapsed="false">
      <c r="C680" s="4" t="s">
        <v>9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0),"},")</f>
        <v>679: { "levelId": 3, "good": 0},</v>
      </c>
    </row>
    <row r="681" customFormat="false" ht="13.8" hidden="false" customHeight="false" outlineLevel="0" collapsed="false">
      <c r="C681" s="4" t="s">
        <v>9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0),"},")</f>
        <v>680: { "levelId": 3, "good": 0},</v>
      </c>
    </row>
    <row r="682" customFormat="false" ht="13.8" hidden="false" customHeight="false" outlineLevel="0" collapsed="false">
      <c r="C682" s="4" t="s">
        <v>9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0),"},")</f>
        <v>681: { "levelId": 3, "good": 0},</v>
      </c>
    </row>
    <row r="683" customFormat="false" ht="13.8" hidden="false" customHeight="false" outlineLevel="0" collapsed="false">
      <c r="C683" s="4" t="s">
        <v>9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0),"},")</f>
        <v>682: { "levelId": 3, "good": 0},</v>
      </c>
    </row>
    <row r="684" customFormat="false" ht="13.8" hidden="false" customHeight="false" outlineLevel="0" collapsed="false">
      <c r="C684" s="4" t="s">
        <v>9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0),"},")</f>
        <v>683: { "levelId": 3, "good": 0},</v>
      </c>
    </row>
    <row r="685" customFormat="false" ht="13.8" hidden="false" customHeight="false" outlineLevel="0" collapsed="false">
      <c r="C685" s="4" t="s">
        <v>9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0),"},")</f>
        <v>684: { "levelId": 3, "good": 0},</v>
      </c>
    </row>
    <row r="686" customFormat="false" ht="13.8" hidden="false" customHeight="false" outlineLevel="0" collapsed="false">
      <c r="C686" s="4" t="s">
        <v>9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0),"},")</f>
        <v>685: { "levelId": 3, "good": 0},</v>
      </c>
    </row>
    <row r="687" customFormat="false" ht="13.8" hidden="false" customHeight="false" outlineLevel="0" collapsed="false">
      <c r="C687" s="4" t="s">
        <v>9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0),"},")</f>
        <v>686: { "levelId": 3, "good": 0},</v>
      </c>
    </row>
    <row r="688" customFormat="false" ht="13.8" hidden="false" customHeight="false" outlineLevel="0" collapsed="false">
      <c r="C688" s="4" t="s">
        <v>9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0),"},")</f>
        <v>687: { "levelId": 3, "good": 0},</v>
      </c>
    </row>
    <row r="689" customFormat="false" ht="13.8" hidden="false" customHeight="false" outlineLevel="0" collapsed="false">
      <c r="C689" s="4" t="s">
        <v>9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0),"},")</f>
        <v>688: { "levelId": 3, "good": 0},</v>
      </c>
    </row>
    <row r="690" customFormat="false" ht="13.8" hidden="false" customHeight="false" outlineLevel="0" collapsed="false">
      <c r="C690" s="4" t="s">
        <v>9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0),"},")</f>
        <v>689: { "levelId": 3, "good": 0},</v>
      </c>
    </row>
    <row r="691" customFormat="false" ht="13.8" hidden="false" customHeight="false" outlineLevel="0" collapsed="false">
      <c r="C691" s="4" t="s">
        <v>9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0),"},")</f>
        <v>690: { "levelId": 3, "good": 0},</v>
      </c>
    </row>
    <row r="692" customFormat="false" ht="13.8" hidden="false" customHeight="false" outlineLevel="0" collapsed="false">
      <c r="C692" s="4" t="s">
        <v>9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0),"},")</f>
        <v>691: { "levelId": 3, "good": 0},</v>
      </c>
    </row>
    <row r="693" customFormat="false" ht="13.8" hidden="false" customHeight="false" outlineLevel="0" collapsed="false">
      <c r="C693" s="4" t="s">
        <v>9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0),"},")</f>
        <v>692: { "levelId": 3, "good": 0},</v>
      </c>
    </row>
    <row r="694" customFormat="false" ht="13.8" hidden="false" customHeight="false" outlineLevel="0" collapsed="false">
      <c r="C694" s="4" t="s">
        <v>9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0),"},")</f>
        <v>693: { "levelId": 3, "good": 0},</v>
      </c>
    </row>
    <row r="695" customFormat="false" ht="13.8" hidden="false" customHeight="false" outlineLevel="0" collapsed="false">
      <c r="C695" s="4" t="s">
        <v>9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0),"},")</f>
        <v>694: { "levelId": 3, "good": 0},</v>
      </c>
    </row>
    <row r="696" customFormat="false" ht="13.8" hidden="false" customHeight="false" outlineLevel="0" collapsed="false">
      <c r="C696" s="4" t="s">
        <v>9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0),"},")</f>
        <v>695: { "levelId": 3, "good": 0},</v>
      </c>
    </row>
    <row r="697" customFormat="false" ht="13.8" hidden="false" customHeight="false" outlineLevel="0" collapsed="false">
      <c r="C697" s="4" t="s">
        <v>9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0),"},")</f>
        <v>696: { "levelId": 3, "good": 0},</v>
      </c>
    </row>
    <row r="698" customFormat="false" ht="13.8" hidden="false" customHeight="false" outlineLevel="0" collapsed="false">
      <c r="C698" s="4" t="s">
        <v>9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0),"},")</f>
        <v>697: { "levelId": 3, "good": 0},</v>
      </c>
    </row>
    <row r="699" customFormat="false" ht="13.8" hidden="false" customHeight="false" outlineLevel="0" collapsed="false">
      <c r="C699" s="4" t="s">
        <v>9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0),"},")</f>
        <v>698: { "levelId": 3, "good": 0},</v>
      </c>
    </row>
    <row r="700" customFormat="false" ht="13.8" hidden="false" customHeight="false" outlineLevel="0" collapsed="false">
      <c r="C700" s="4" t="s">
        <v>9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0),"},")</f>
        <v>699: { "levelId": 3, "good": 0},</v>
      </c>
    </row>
    <row r="701" customFormat="false" ht="13.8" hidden="false" customHeight="false" outlineLevel="0" collapsed="false">
      <c r="C701" s="4" t="s">
        <v>9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0),"},")</f>
        <v>700: { "levelId": 3, "good": 0},</v>
      </c>
    </row>
    <row r="702" customFormat="false" ht="13.8" hidden="false" customHeight="false" outlineLevel="0" collapsed="false">
      <c r="C702" s="4" t="s">
        <v>9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0),"},")</f>
        <v>701: { "levelId": 3, "good": 0},</v>
      </c>
    </row>
    <row r="703" customFormat="false" ht="13.8" hidden="false" customHeight="false" outlineLevel="0" collapsed="false">
      <c r="C703" s="4" t="s">
        <v>9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0),"},")</f>
        <v>702: { "levelId": 3, "good": 0},</v>
      </c>
    </row>
    <row r="704" customFormat="false" ht="13.8" hidden="false" customHeight="false" outlineLevel="0" collapsed="false">
      <c r="C704" s="4" t="s">
        <v>9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0),"},")</f>
        <v>703: { "levelId": 3, "good": 0},</v>
      </c>
    </row>
    <row r="705" customFormat="false" ht="13.8" hidden="false" customHeight="false" outlineLevel="0" collapsed="false">
      <c r="C705" s="4" t="s">
        <v>9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0),"},")</f>
        <v>704: { "levelId": 3, "good": 0},</v>
      </c>
    </row>
    <row r="706" customFormat="false" ht="13.8" hidden="false" customHeight="false" outlineLevel="0" collapsed="false">
      <c r="C706" s="4" t="s">
        <v>9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0),"},")</f>
        <v>705: { "levelId": 3, "good": 0},</v>
      </c>
    </row>
    <row r="707" customFormat="false" ht="13.8" hidden="false" customHeight="false" outlineLevel="0" collapsed="false">
      <c r="C707" s="4" t="s">
        <v>9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0),"},")</f>
        <v>706: { "levelId": 3, "good": 0},</v>
      </c>
    </row>
    <row r="708" customFormat="false" ht="13.8" hidden="false" customHeight="false" outlineLevel="0" collapsed="false">
      <c r="C708" s="4" t="s">
        <v>9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0),"},")</f>
        <v>707: { "levelId": 3, "good": 0},</v>
      </c>
    </row>
    <row r="709" customFormat="false" ht="13.8" hidden="false" customHeight="false" outlineLevel="0" collapsed="false">
      <c r="C709" s="4" t="s">
        <v>9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0),"},")</f>
        <v>708: { "levelId": 3, "good": 0},</v>
      </c>
    </row>
    <row r="710" customFormat="false" ht="13.8" hidden="false" customHeight="false" outlineLevel="0" collapsed="false">
      <c r="C710" s="4" t="s">
        <v>9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0),"},")</f>
        <v>709: { "levelId": 3, "good": 0},</v>
      </c>
    </row>
    <row r="711" customFormat="false" ht="13.8" hidden="false" customHeight="false" outlineLevel="0" collapsed="false">
      <c r="C711" s="4" t="s">
        <v>9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0),"},")</f>
        <v>710: { "levelId": 3, "good": 0},</v>
      </c>
    </row>
    <row r="712" customFormat="false" ht="13.8" hidden="false" customHeight="false" outlineLevel="0" collapsed="false">
      <c r="C712" s="4" t="s">
        <v>9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0),"},")</f>
        <v>711: { "levelId": 3, "good": 0},</v>
      </c>
    </row>
    <row r="713" customFormat="false" ht="13.8" hidden="false" customHeight="false" outlineLevel="0" collapsed="false">
      <c r="C713" s="4" t="s">
        <v>9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0),"},")</f>
        <v>712: { "levelId": 3, "good": 0},</v>
      </c>
    </row>
    <row r="714" customFormat="false" ht="13.8" hidden="false" customHeight="false" outlineLevel="0" collapsed="false">
      <c r="C714" s="4" t="s">
        <v>9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0),"},")</f>
        <v>713: { "levelId": 3, "good": 0},</v>
      </c>
    </row>
    <row r="715" customFormat="false" ht="13.8" hidden="false" customHeight="false" outlineLevel="0" collapsed="false">
      <c r="C715" s="4" t="s">
        <v>9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0),"},")</f>
        <v>714: { "levelId": 3, "good": 0},</v>
      </c>
    </row>
    <row r="716" customFormat="false" ht="13.8" hidden="false" customHeight="false" outlineLevel="0" collapsed="false">
      <c r="C716" s="4" t="s">
        <v>9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0),"},")</f>
        <v>715: { "levelId": 3, "good": 0},</v>
      </c>
    </row>
    <row r="717" customFormat="false" ht="13.8" hidden="false" customHeight="false" outlineLevel="0" collapsed="false">
      <c r="C717" s="4" t="s">
        <v>9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0),"},")</f>
        <v>716: { "levelId": 3, "good": 0},</v>
      </c>
    </row>
    <row r="718" customFormat="false" ht="13.8" hidden="false" customHeight="false" outlineLevel="0" collapsed="false">
      <c r="C718" s="4" t="s">
        <v>9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0),"},")</f>
        <v>717: { "levelId": 3, "good": 0},</v>
      </c>
    </row>
    <row r="719" customFormat="false" ht="13.8" hidden="false" customHeight="false" outlineLevel="0" collapsed="false">
      <c r="C719" s="4" t="s">
        <v>9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0),"},")</f>
        <v>718: { "levelId": 3, "good": 0},</v>
      </c>
    </row>
    <row r="720" customFormat="false" ht="13.8" hidden="false" customHeight="false" outlineLevel="0" collapsed="false">
      <c r="C720" s="4" t="s">
        <v>9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0),"},")</f>
        <v>719: { "levelId": 3, "good": 0},</v>
      </c>
    </row>
    <row r="721" customFormat="false" ht="13.8" hidden="false" customHeight="false" outlineLevel="0" collapsed="false">
      <c r="C721" s="4" t="s">
        <v>9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0),"},")</f>
        <v>720: { "levelId": 3, "good": 0},</v>
      </c>
    </row>
    <row r="722" customFormat="false" ht="13.8" hidden="false" customHeight="false" outlineLevel="0" collapsed="false">
      <c r="C722" s="4" t="s">
        <v>9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0),"},")</f>
        <v>721: { "levelId": 3, "good": 0},</v>
      </c>
    </row>
    <row r="723" customFormat="false" ht="13.8" hidden="false" customHeight="false" outlineLevel="0" collapsed="false">
      <c r="C723" s="4" t="s">
        <v>9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0),"},")</f>
        <v>722: { "levelId": 3, "good": 0},</v>
      </c>
    </row>
    <row r="724" customFormat="false" ht="13.8" hidden="false" customHeight="false" outlineLevel="0" collapsed="false">
      <c r="C724" s="4" t="s">
        <v>9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0),"},")</f>
        <v>723: { "levelId": 3, "good": 0},</v>
      </c>
    </row>
    <row r="725" customFormat="false" ht="13.8" hidden="false" customHeight="false" outlineLevel="0" collapsed="false">
      <c r="C725" s="4" t="s">
        <v>9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0),"},")</f>
        <v>724: { "levelId": 3, "good": 0},</v>
      </c>
    </row>
    <row r="726" customFormat="false" ht="13.8" hidden="false" customHeight="false" outlineLevel="0" collapsed="false">
      <c r="C726" s="4" t="s">
        <v>9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0),"},")</f>
        <v>725: { "levelId": 3, "good": 0},</v>
      </c>
    </row>
    <row r="727" customFormat="false" ht="13.8" hidden="false" customHeight="false" outlineLevel="0" collapsed="false">
      <c r="C727" s="4" t="s">
        <v>9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0),"},")</f>
        <v>726: { "levelId": 3, "good": 0},</v>
      </c>
    </row>
    <row r="728" customFormat="false" ht="13.8" hidden="false" customHeight="false" outlineLevel="0" collapsed="false">
      <c r="C728" s="4" t="s">
        <v>9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0),"},")</f>
        <v>727: { "levelId": 3, "good": 0},</v>
      </c>
    </row>
    <row r="729" customFormat="false" ht="13.8" hidden="false" customHeight="false" outlineLevel="0" collapsed="false">
      <c r="C729" s="4" t="s">
        <v>9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0),"},")</f>
        <v>728: { "levelId": 3, "good": 0},</v>
      </c>
    </row>
    <row r="730" customFormat="false" ht="13.8" hidden="false" customHeight="false" outlineLevel="0" collapsed="false">
      <c r="C730" s="4" t="s">
        <v>9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0),"},")</f>
        <v>729: { "levelId": 3, "good": 0},</v>
      </c>
    </row>
    <row r="731" customFormat="false" ht="13.8" hidden="false" customHeight="false" outlineLevel="0" collapsed="false">
      <c r="C731" s="4" t="s">
        <v>9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0),"},")</f>
        <v>730: { "levelId": 3, "good": 0},</v>
      </c>
    </row>
    <row r="732" customFormat="false" ht="13.8" hidden="false" customHeight="false" outlineLevel="0" collapsed="false">
      <c r="C732" s="4" t="s">
        <v>9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0),"},")</f>
        <v>731: { "levelId": 3, "good": 0},</v>
      </c>
    </row>
    <row r="733" customFormat="false" ht="13.8" hidden="false" customHeight="false" outlineLevel="0" collapsed="false">
      <c r="C733" s="4" t="s">
        <v>9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0),"},")</f>
        <v>732: { "levelId": 3, "good": 0},</v>
      </c>
    </row>
    <row r="734" customFormat="false" ht="13.8" hidden="false" customHeight="false" outlineLevel="0" collapsed="false">
      <c r="C734" s="4" t="s">
        <v>9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0),"},")</f>
        <v>733: { "levelId": 3, "good": 0},</v>
      </c>
    </row>
    <row r="735" customFormat="false" ht="13.8" hidden="false" customHeight="false" outlineLevel="0" collapsed="false">
      <c r="C735" s="4" t="s">
        <v>9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0),"},")</f>
        <v>734: { "levelId": 3, "good": 0},</v>
      </c>
    </row>
    <row r="736" customFormat="false" ht="13.8" hidden="false" customHeight="false" outlineLevel="0" collapsed="false">
      <c r="C736" s="4" t="s">
        <v>9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0),"},")</f>
        <v>735: { "levelId": 3, "good": 0},</v>
      </c>
    </row>
    <row r="737" customFormat="false" ht="13.8" hidden="false" customHeight="false" outlineLevel="0" collapsed="false">
      <c r="C737" s="4" t="s">
        <v>9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0),"},")</f>
        <v>736: { "levelId": 3, "good": 0},</v>
      </c>
    </row>
    <row r="738" customFormat="false" ht="13.8" hidden="false" customHeight="false" outlineLevel="0" collapsed="false">
      <c r="C738" s="4" t="s">
        <v>9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0),"},")</f>
        <v>737: { "levelId": 3, "good": 0},</v>
      </c>
    </row>
    <row r="739" customFormat="false" ht="13.8" hidden="false" customHeight="false" outlineLevel="0" collapsed="false">
      <c r="C739" s="4" t="s">
        <v>9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0),"},")</f>
        <v>738: { "levelId": 3, "good": 0},</v>
      </c>
    </row>
    <row r="740" customFormat="false" ht="13.8" hidden="false" customHeight="false" outlineLevel="0" collapsed="false">
      <c r="C740" s="4" t="s">
        <v>9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0),"},")</f>
        <v>739: { "levelId": 3, "good": 0},</v>
      </c>
    </row>
    <row r="741" customFormat="false" ht="13.8" hidden="false" customHeight="false" outlineLevel="0" collapsed="false">
      <c r="C741" s="4" t="s">
        <v>9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0),"},")</f>
        <v>740: { "levelId": 3, "good": 0},</v>
      </c>
    </row>
    <row r="742" customFormat="false" ht="13.8" hidden="false" customHeight="false" outlineLevel="0" collapsed="false">
      <c r="C742" s="4" t="s">
        <v>9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0),"},")</f>
        <v>741: { "levelId": 3, "good": 0},</v>
      </c>
    </row>
    <row r="743" customFormat="false" ht="13.8" hidden="false" customHeight="false" outlineLevel="0" collapsed="false">
      <c r="C743" s="4" t="s">
        <v>9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0),"},")</f>
        <v>742: { "levelId": 3, "good": 0},</v>
      </c>
    </row>
    <row r="744" customFormat="false" ht="13.8" hidden="false" customHeight="false" outlineLevel="0" collapsed="false">
      <c r="C744" s="4" t="s">
        <v>9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0),"},")</f>
        <v>743: { "levelId": 3, "good": 0},</v>
      </c>
    </row>
    <row r="745" customFormat="false" ht="13.8" hidden="false" customHeight="false" outlineLevel="0" collapsed="false">
      <c r="C745" s="4" t="s">
        <v>9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0),"},")</f>
        <v>744: { "levelId": 3, "good": 0},</v>
      </c>
    </row>
    <row r="746" customFormat="false" ht="13.8" hidden="false" customHeight="false" outlineLevel="0" collapsed="false">
      <c r="C746" s="4" t="s">
        <v>9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0),"},")</f>
        <v>745: { "levelId": 3, "good": 0},</v>
      </c>
    </row>
    <row r="747" customFormat="false" ht="13.8" hidden="false" customHeight="false" outlineLevel="0" collapsed="false">
      <c r="C747" s="4" t="s">
        <v>9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0),"},")</f>
        <v>746: { "levelId": 3, "good": 0},</v>
      </c>
    </row>
    <row r="748" customFormat="false" ht="13.8" hidden="false" customHeight="false" outlineLevel="0" collapsed="false">
      <c r="C748" s="4" t="s">
        <v>9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0),"},")</f>
        <v>747: { "levelId": 3, "good": 0},</v>
      </c>
    </row>
    <row r="749" customFormat="false" ht="13.8" hidden="false" customHeight="false" outlineLevel="0" collapsed="false">
      <c r="C749" s="4" t="s">
        <v>9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0),"},")</f>
        <v>748: { "levelId": 3, "good": 0},</v>
      </c>
    </row>
    <row r="750" customFormat="false" ht="13.8" hidden="false" customHeight="false" outlineLevel="0" collapsed="false">
      <c r="C750" s="4" t="s">
        <v>9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0),"},")</f>
        <v>749: { "levelId": 3, "good": 0},</v>
      </c>
    </row>
    <row r="751" customFormat="false" ht="13.8" hidden="false" customHeight="false" outlineLevel="0" collapsed="false">
      <c r="C751" s="4" t="s">
        <v>9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0),"},")</f>
        <v>750: { "levelId": 3, "good": 0},</v>
      </c>
    </row>
    <row r="752" customFormat="false" ht="13.8" hidden="false" customHeight="false" outlineLevel="0" collapsed="false">
      <c r="C752" s="4" t="s">
        <v>9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0),"},")</f>
        <v>751: { "levelId": 3, "good": 0},</v>
      </c>
    </row>
    <row r="753" customFormat="false" ht="13.8" hidden="false" customHeight="false" outlineLevel="0" collapsed="false">
      <c r="C753" s="4" t="s">
        <v>9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0),"},")</f>
        <v>752: { "levelId": 3, "good": 0},</v>
      </c>
    </row>
    <row r="754" customFormat="false" ht="13.8" hidden="false" customHeight="false" outlineLevel="0" collapsed="false">
      <c r="C754" s="4" t="s">
        <v>9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0),"},")</f>
        <v>753: { "levelId": 3, "good": 0},</v>
      </c>
    </row>
    <row r="755" customFormat="false" ht="13.8" hidden="false" customHeight="false" outlineLevel="0" collapsed="false">
      <c r="C755" s="4" t="s">
        <v>9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0),"},")</f>
        <v>754: { "levelId": 3, "good": 0},</v>
      </c>
    </row>
    <row r="756" customFormat="false" ht="13.8" hidden="false" customHeight="false" outlineLevel="0" collapsed="false">
      <c r="C756" s="4" t="s">
        <v>9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0),"},")</f>
        <v>755: { "levelId": 3, "good": 0},</v>
      </c>
    </row>
    <row r="757" customFormat="false" ht="13.8" hidden="false" customHeight="false" outlineLevel="0" collapsed="false">
      <c r="C757" s="4" t="s">
        <v>9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0),"},")</f>
        <v>756: { "levelId": 3, "good": 0},</v>
      </c>
    </row>
    <row r="758" customFormat="false" ht="13.8" hidden="false" customHeight="false" outlineLevel="0" collapsed="false">
      <c r="C758" s="4" t="s">
        <v>9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0),"},")</f>
        <v>757: { "levelId": 3, "good": 0},</v>
      </c>
    </row>
    <row r="759" customFormat="false" ht="13.8" hidden="false" customHeight="false" outlineLevel="0" collapsed="false">
      <c r="C759" s="4" t="s">
        <v>9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0),"},")</f>
        <v>758: { "levelId": 3, "good": 0},</v>
      </c>
    </row>
    <row r="760" customFormat="false" ht="13.8" hidden="false" customHeight="false" outlineLevel="0" collapsed="false">
      <c r="C760" s="4" t="s">
        <v>9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0),"},")</f>
        <v>759: { "levelId": 3, "good": 0},</v>
      </c>
    </row>
    <row r="761" customFormat="false" ht="13.8" hidden="false" customHeight="false" outlineLevel="0" collapsed="false">
      <c r="C761" s="4" t="s">
        <v>9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0),"},")</f>
        <v>760: { "levelId": 3, "good": 0},</v>
      </c>
    </row>
    <row r="762" customFormat="false" ht="13.8" hidden="false" customHeight="false" outlineLevel="0" collapsed="false">
      <c r="C762" s="4" t="s">
        <v>9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0),"},")</f>
        <v>761: { "levelId": 3, "good": 0},</v>
      </c>
    </row>
    <row r="763" customFormat="false" ht="13.8" hidden="false" customHeight="false" outlineLevel="0" collapsed="false">
      <c r="C763" s="4" t="s">
        <v>9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0),"},")</f>
        <v>762: { "levelId": 3, "good": 0},</v>
      </c>
    </row>
    <row r="764" customFormat="false" ht="13.8" hidden="false" customHeight="false" outlineLevel="0" collapsed="false">
      <c r="C764" s="4" t="s">
        <v>9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0),"},")</f>
        <v>763: { "levelId": 3, "good": 0},</v>
      </c>
    </row>
    <row r="765" customFormat="false" ht="13.8" hidden="false" customHeight="false" outlineLevel="0" collapsed="false">
      <c r="C765" s="4" t="s">
        <v>9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0),"},")</f>
        <v>764: { "levelId": 3, "good": 0},</v>
      </c>
    </row>
    <row r="766" customFormat="false" ht="13.8" hidden="false" customHeight="false" outlineLevel="0" collapsed="false">
      <c r="C766" s="4" t="s">
        <v>9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0),"},")</f>
        <v>765: { "levelId": 3, "good": 0},</v>
      </c>
    </row>
    <row r="767" customFormat="false" ht="13.8" hidden="false" customHeight="false" outlineLevel="0" collapsed="false">
      <c r="C767" s="4" t="s">
        <v>9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0),"},")</f>
        <v>766: { "levelId": 3, "good": 0},</v>
      </c>
    </row>
    <row r="768" customFormat="false" ht="13.8" hidden="false" customHeight="false" outlineLevel="0" collapsed="false">
      <c r="C768" s="4" t="s">
        <v>9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0),"},")</f>
        <v>767: { "levelId": 3, "good": 0},</v>
      </c>
    </row>
    <row r="769" customFormat="false" ht="13.8" hidden="false" customHeight="false" outlineLevel="0" collapsed="false">
      <c r="C769" s="4" t="s">
        <v>9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0),"},")</f>
        <v>768: { "levelId": 3, "good": 0},</v>
      </c>
    </row>
    <row r="770" customFormat="false" ht="13.8" hidden="false" customHeight="false" outlineLevel="0" collapsed="false">
      <c r="C770" s="4" t="s">
        <v>9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0),"},")</f>
        <v>769: { "levelId": 3, "good": 0},</v>
      </c>
    </row>
    <row r="771" customFormat="false" ht="13.8" hidden="false" customHeight="false" outlineLevel="0" collapsed="false">
      <c r="C771" s="4" t="s">
        <v>9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0),"},")</f>
        <v>770: { "levelId": 3, "good": 0},</v>
      </c>
    </row>
    <row r="772" customFormat="false" ht="13.8" hidden="false" customHeight="false" outlineLevel="0" collapsed="false">
      <c r="C772" s="4" t="s">
        <v>9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0),"},")</f>
        <v>771: { "levelId": 3, "good": 0},</v>
      </c>
    </row>
    <row r="773" customFormat="false" ht="13.8" hidden="false" customHeight="false" outlineLevel="0" collapsed="false">
      <c r="C773" s="4" t="s">
        <v>9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0),"},")</f>
        <v>772: { "levelId": 3, "good": 0},</v>
      </c>
    </row>
    <row r="774" customFormat="false" ht="13.8" hidden="false" customHeight="false" outlineLevel="0" collapsed="false">
      <c r="C774" s="4" t="s">
        <v>9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0),"},")</f>
        <v>773: { "levelId": 3, "good": 0},</v>
      </c>
    </row>
    <row r="775" customFormat="false" ht="13.8" hidden="false" customHeight="false" outlineLevel="0" collapsed="false">
      <c r="C775" s="4" t="s">
        <v>9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0),"},")</f>
        <v>774: { "levelId": 3, "good": 0},</v>
      </c>
    </row>
    <row r="776" customFormat="false" ht="13.8" hidden="false" customHeight="false" outlineLevel="0" collapsed="false">
      <c r="C776" s="4" t="s">
        <v>9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0),"},")</f>
        <v>775: { "levelId": 3, "good": 0},</v>
      </c>
    </row>
    <row r="777" customFormat="false" ht="13.8" hidden="false" customHeight="false" outlineLevel="0" collapsed="false">
      <c r="C777" s="4" t="s">
        <v>9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0),"},")</f>
        <v>776: { "levelId": 3, "good": 0},</v>
      </c>
    </row>
    <row r="778" customFormat="false" ht="13.8" hidden="false" customHeight="false" outlineLevel="0" collapsed="false">
      <c r="C778" s="4" t="s">
        <v>9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0),"},")</f>
        <v>777: { "levelId": 3, "good": 0},</v>
      </c>
    </row>
    <row r="779" customFormat="false" ht="13.8" hidden="false" customHeight="false" outlineLevel="0" collapsed="false">
      <c r="C779" s="4" t="s">
        <v>9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0),"},")</f>
        <v>778: { "levelId": 3, "good": 0},</v>
      </c>
    </row>
    <row r="780" customFormat="false" ht="13.8" hidden="false" customHeight="false" outlineLevel="0" collapsed="false">
      <c r="C780" s="4" t="s">
        <v>9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0),"},")</f>
        <v>779: { "levelId": 3, "good": 0},</v>
      </c>
    </row>
    <row r="781" customFormat="false" ht="13.8" hidden="false" customHeight="false" outlineLevel="0" collapsed="false">
      <c r="C781" s="4" t="s">
        <v>9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0),"},")</f>
        <v>780: { "levelId": 3, "good": 0},</v>
      </c>
    </row>
    <row r="782" customFormat="false" ht="13.8" hidden="false" customHeight="false" outlineLevel="0" collapsed="false">
      <c r="C782" s="4" t="s">
        <v>9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0),"},")</f>
        <v>781: { "levelId": 3, "good": 0},</v>
      </c>
    </row>
    <row r="783" customFormat="false" ht="13.8" hidden="false" customHeight="false" outlineLevel="0" collapsed="false">
      <c r="C783" s="4" t="s">
        <v>9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0),"},")</f>
        <v>782: { "levelId": 3, "good": 0},</v>
      </c>
    </row>
    <row r="784" customFormat="false" ht="13.8" hidden="false" customHeight="false" outlineLevel="0" collapsed="false">
      <c r="C784" s="4" t="s">
        <v>9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0),"},")</f>
        <v>783: { "levelId": 3, "good": 0},</v>
      </c>
    </row>
    <row r="785" customFormat="false" ht="13.8" hidden="false" customHeight="false" outlineLevel="0" collapsed="false">
      <c r="C785" s="4" t="s">
        <v>9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0),"},")</f>
        <v>784: { "levelId": 3, "good": 0},</v>
      </c>
    </row>
    <row r="786" customFormat="false" ht="13.8" hidden="false" customHeight="false" outlineLevel="0" collapsed="false">
      <c r="C786" s="4" t="s">
        <v>9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0),"},")</f>
        <v>785: { "levelId": 3, "good": 0},</v>
      </c>
    </row>
    <row r="787" customFormat="false" ht="13.8" hidden="false" customHeight="false" outlineLevel="0" collapsed="false">
      <c r="C787" s="4" t="s">
        <v>9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0),"},")</f>
        <v>786: { "levelId": 3, "good": 0},</v>
      </c>
    </row>
    <row r="788" customFormat="false" ht="13.8" hidden="false" customHeight="false" outlineLevel="0" collapsed="false">
      <c r="C788" s="4" t="s">
        <v>9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0),"},")</f>
        <v>787: { "levelId": 3, "good": 0},</v>
      </c>
    </row>
    <row r="789" customFormat="false" ht="13.8" hidden="false" customHeight="false" outlineLevel="0" collapsed="false">
      <c r="C789" s="4" t="s">
        <v>9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0),"},")</f>
        <v>788: { "levelId": 3, "good": 0},</v>
      </c>
    </row>
    <row r="790" customFormat="false" ht="13.8" hidden="false" customHeight="false" outlineLevel="0" collapsed="false">
      <c r="C790" s="4" t="s">
        <v>9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0),"},")</f>
        <v>789: { "levelId": 3, "good": 0},</v>
      </c>
    </row>
    <row r="791" customFormat="false" ht="13.8" hidden="false" customHeight="false" outlineLevel="0" collapsed="false">
      <c r="C791" s="4" t="s">
        <v>9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0),"},")</f>
        <v>790: { "levelId": 3, "good": 0},</v>
      </c>
    </row>
    <row r="792" customFormat="false" ht="13.8" hidden="false" customHeight="false" outlineLevel="0" collapsed="false">
      <c r="C792" s="4" t="s">
        <v>9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0),"},")</f>
        <v>791: { "levelId": 3, "good": 0},</v>
      </c>
    </row>
    <row r="793" customFormat="false" ht="13.8" hidden="false" customHeight="false" outlineLevel="0" collapsed="false">
      <c r="C793" s="4" t="s">
        <v>9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0),"},")</f>
        <v>792: { "levelId": 3, "good": 0},</v>
      </c>
    </row>
    <row r="794" customFormat="false" ht="13.8" hidden="false" customHeight="false" outlineLevel="0" collapsed="false">
      <c r="C794" s="4" t="s">
        <v>9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0),"},")</f>
        <v>793: { "levelId": 3, "good": 0},</v>
      </c>
    </row>
    <row r="795" customFormat="false" ht="13.8" hidden="false" customHeight="false" outlineLevel="0" collapsed="false">
      <c r="C795" s="4" t="s">
        <v>9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0),"},")</f>
        <v>794: { "levelId": 3, "good": 0},</v>
      </c>
    </row>
    <row r="796" customFormat="false" ht="13.8" hidden="false" customHeight="false" outlineLevel="0" collapsed="false">
      <c r="C796" s="4" t="s">
        <v>9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0),"},")</f>
        <v>795: { "levelId": 3, "good": 0},</v>
      </c>
    </row>
    <row r="797" customFormat="false" ht="13.8" hidden="false" customHeight="false" outlineLevel="0" collapsed="false">
      <c r="C797" s="4" t="s">
        <v>9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0),"},")</f>
        <v>796: { "levelId": 3, "good": 0},</v>
      </c>
    </row>
    <row r="798" customFormat="false" ht="13.8" hidden="false" customHeight="false" outlineLevel="0" collapsed="false">
      <c r="C798" s="4" t="s">
        <v>9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0),"},")</f>
        <v>797: { "levelId": 3, "good": 0},</v>
      </c>
    </row>
    <row r="799" customFormat="false" ht="13.8" hidden="false" customHeight="false" outlineLevel="0" collapsed="false">
      <c r="C799" s="4" t="s">
        <v>9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0),"},")</f>
        <v>798: { "levelId": 3, "good": 0},</v>
      </c>
    </row>
    <row r="800" customFormat="false" ht="13.8" hidden="false" customHeight="false" outlineLevel="0" collapsed="false">
      <c r="C800" s="4" t="s">
        <v>9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0),"},")</f>
        <v>799: { "levelId": 3, "good": 0},</v>
      </c>
    </row>
    <row r="801" customFormat="false" ht="13.8" hidden="false" customHeight="false" outlineLevel="0" collapsed="false">
      <c r="C801" s="4" t="s">
        <v>9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0),"},")</f>
        <v>800: { "levelId": 3, "good": 0},</v>
      </c>
    </row>
    <row r="802" customFormat="false" ht="13.8" hidden="false" customHeight="false" outlineLevel="0" collapsed="false">
      <c r="C802" s="4" t="s">
        <v>9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0),"},")</f>
        <v>801: { "levelId": 3, "good": 0},</v>
      </c>
    </row>
    <row r="803" customFormat="false" ht="13.8" hidden="false" customHeight="false" outlineLevel="0" collapsed="false">
      <c r="C803" s="4" t="s">
        <v>9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0),"},")</f>
        <v>802: { "levelId": 3, "good": 0},</v>
      </c>
    </row>
    <row r="804" customFormat="false" ht="13.8" hidden="false" customHeight="false" outlineLevel="0" collapsed="false">
      <c r="C804" s="4" t="s">
        <v>9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0),"},")</f>
        <v>803: { "levelId": 3, "good": 0},</v>
      </c>
    </row>
    <row r="805" customFormat="false" ht="13.8" hidden="false" customHeight="false" outlineLevel="0" collapsed="false">
      <c r="C805" s="4" t="s">
        <v>9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0),"},")</f>
        <v>804: { "levelId": 3, "good": 0},</v>
      </c>
    </row>
    <row r="806" customFormat="false" ht="13.8" hidden="false" customHeight="false" outlineLevel="0" collapsed="false">
      <c r="C806" s="4" t="s">
        <v>9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0),"},")</f>
        <v>805: { "levelId": 3, "good": 0},</v>
      </c>
    </row>
    <row r="807" customFormat="false" ht="13.8" hidden="false" customHeight="false" outlineLevel="0" collapsed="false">
      <c r="C807" s="4" t="s">
        <v>9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0),"},")</f>
        <v>806: { "levelId": 3, "good": 0},</v>
      </c>
    </row>
    <row r="808" customFormat="false" ht="13.8" hidden="false" customHeight="false" outlineLevel="0" collapsed="false">
      <c r="C808" s="4" t="s">
        <v>9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0),"},")</f>
        <v>807: { "levelId": 3, "good": 0},</v>
      </c>
    </row>
    <row r="809" customFormat="false" ht="13.8" hidden="false" customHeight="false" outlineLevel="0" collapsed="false">
      <c r="C809" s="4" t="s">
        <v>9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0),"},")</f>
        <v>808: { "levelId": 3, "good": 0},</v>
      </c>
    </row>
    <row r="810" customFormat="false" ht="13.8" hidden="false" customHeight="false" outlineLevel="0" collapsed="false">
      <c r="C810" s="4" t="s">
        <v>9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0),"},")</f>
        <v>809: { "levelId": 3, "good": 0},</v>
      </c>
    </row>
    <row r="811" customFormat="false" ht="13.8" hidden="false" customHeight="false" outlineLevel="0" collapsed="false">
      <c r="C811" s="4" t="s">
        <v>9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0),"},")</f>
        <v>810: { "levelId": 3, "good": 0},</v>
      </c>
    </row>
    <row r="812" customFormat="false" ht="13.8" hidden="false" customHeight="false" outlineLevel="0" collapsed="false">
      <c r="C812" s="4" t="s">
        <v>9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0),"},")</f>
        <v>811: { "levelId": 3, "good": 0},</v>
      </c>
    </row>
    <row r="813" customFormat="false" ht="13.8" hidden="false" customHeight="false" outlineLevel="0" collapsed="false">
      <c r="C813" s="4" t="s">
        <v>9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0),"},")</f>
        <v>812: { "levelId": 3, "good": 0},</v>
      </c>
    </row>
    <row r="814" customFormat="false" ht="13.8" hidden="false" customHeight="false" outlineLevel="0" collapsed="false">
      <c r="C814" s="4" t="s">
        <v>9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0),"},")</f>
        <v>813: { "levelId": 3, "good": 0},</v>
      </c>
    </row>
    <row r="815" customFormat="false" ht="13.8" hidden="false" customHeight="false" outlineLevel="0" collapsed="false">
      <c r="C815" s="4" t="s">
        <v>9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0),"},")</f>
        <v>814: { "levelId": 3, "good": 0},</v>
      </c>
    </row>
    <row r="816" customFormat="false" ht="13.8" hidden="false" customHeight="false" outlineLevel="0" collapsed="false">
      <c r="C816" s="4" t="s">
        <v>9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0),"},")</f>
        <v>815: { "levelId": 3, "good": 0},</v>
      </c>
    </row>
    <row r="817" customFormat="false" ht="13.8" hidden="false" customHeight="false" outlineLevel="0" collapsed="false">
      <c r="C817" s="4" t="s">
        <v>9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0),"},")</f>
        <v>816: { "levelId": 3, "good": 0},</v>
      </c>
    </row>
    <row r="818" customFormat="false" ht="13.8" hidden="false" customHeight="false" outlineLevel="0" collapsed="false">
      <c r="C818" s="4" t="s">
        <v>9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0),"},")</f>
        <v>817: { "levelId": 3, "good": 0},</v>
      </c>
    </row>
    <row r="819" customFormat="false" ht="13.8" hidden="false" customHeight="false" outlineLevel="0" collapsed="false">
      <c r="C819" s="4" t="s">
        <v>9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0),"},")</f>
        <v>818: { "levelId": 3, "good": 0},</v>
      </c>
    </row>
    <row r="820" customFormat="false" ht="13.8" hidden="false" customHeight="false" outlineLevel="0" collapsed="false">
      <c r="C820" s="4" t="s">
        <v>9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0),"},")</f>
        <v>819: { "levelId": 3, "good": 0},</v>
      </c>
    </row>
    <row r="821" customFormat="false" ht="13.8" hidden="false" customHeight="false" outlineLevel="0" collapsed="false">
      <c r="C821" s="4" t="s">
        <v>9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0),"},")</f>
        <v>820: { "levelId": 3, "good": 0},</v>
      </c>
    </row>
    <row r="822" customFormat="false" ht="13.8" hidden="false" customHeight="false" outlineLevel="0" collapsed="false">
      <c r="C822" s="4" t="s">
        <v>9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0),"},")</f>
        <v>821: { "levelId": 3, "good": 0},</v>
      </c>
    </row>
    <row r="823" customFormat="false" ht="13.8" hidden="false" customHeight="false" outlineLevel="0" collapsed="false">
      <c r="C823" s="4" t="s">
        <v>9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0),"},")</f>
        <v>822: { "levelId": 3, "good": 0},</v>
      </c>
    </row>
    <row r="824" customFormat="false" ht="13.8" hidden="false" customHeight="false" outlineLevel="0" collapsed="false">
      <c r="C824" s="4" t="s">
        <v>9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0),"},")</f>
        <v>823: { "levelId": 3, "good": 0},</v>
      </c>
    </row>
    <row r="825" customFormat="false" ht="13.8" hidden="false" customHeight="false" outlineLevel="0" collapsed="false">
      <c r="C825" s="4" t="s">
        <v>9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0),"},")</f>
        <v>824: { "levelId": 3, "good": 0},</v>
      </c>
    </row>
    <row r="826" customFormat="false" ht="13.8" hidden="false" customHeight="false" outlineLevel="0" collapsed="false">
      <c r="C826" s="4" t="s">
        <v>9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0),"},")</f>
        <v>825: { "levelId": 3, "good": 0},</v>
      </c>
    </row>
    <row r="827" customFormat="false" ht="13.8" hidden="false" customHeight="false" outlineLevel="0" collapsed="false">
      <c r="C827" s="4" t="s">
        <v>9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0),"},")</f>
        <v>826: { "levelId": 3, "good": 0},</v>
      </c>
    </row>
    <row r="828" customFormat="false" ht="13.8" hidden="false" customHeight="false" outlineLevel="0" collapsed="false">
      <c r="C828" s="4" t="s">
        <v>9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0),"},")</f>
        <v>827: { "levelId": 3, "good": 0},</v>
      </c>
    </row>
    <row r="829" customFormat="false" ht="13.8" hidden="false" customHeight="false" outlineLevel="0" collapsed="false">
      <c r="C829" s="4" t="s">
        <v>9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0),"},")</f>
        <v>828: { "levelId": 3, "good": 0},</v>
      </c>
    </row>
    <row r="830" customFormat="false" ht="13.8" hidden="false" customHeight="false" outlineLevel="0" collapsed="false">
      <c r="C830" s="4" t="s">
        <v>9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0),"},")</f>
        <v>829: { "levelId": 3, "good": 0},</v>
      </c>
    </row>
    <row r="831" customFormat="false" ht="13.8" hidden="false" customHeight="false" outlineLevel="0" collapsed="false">
      <c r="C831" s="4" t="s">
        <v>9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0),"},")</f>
        <v>830: { "levelId": 3, "good": 0},</v>
      </c>
    </row>
    <row r="832" customFormat="false" ht="13.8" hidden="false" customHeight="false" outlineLevel="0" collapsed="false">
      <c r="C832" s="4" t="s">
        <v>9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0),"},")</f>
        <v>831: { "levelId": 3, "good": 0},</v>
      </c>
    </row>
    <row r="833" customFormat="false" ht="13.8" hidden="false" customHeight="false" outlineLevel="0" collapsed="false">
      <c r="C833" s="4" t="s">
        <v>9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0),"},")</f>
        <v>832: { "levelId": 3, "good": 0},</v>
      </c>
    </row>
    <row r="834" customFormat="false" ht="13.8" hidden="false" customHeight="false" outlineLevel="0" collapsed="false">
      <c r="C834" s="4" t="s">
        <v>9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0),"},")</f>
        <v>833: { "levelId": 3, "good": 0},</v>
      </c>
    </row>
    <row r="835" customFormat="false" ht="13.8" hidden="false" customHeight="false" outlineLevel="0" collapsed="false">
      <c r="C835" s="4" t="s">
        <v>9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0),"},")</f>
        <v>834: { "levelId": 3, "good": 0},</v>
      </c>
    </row>
    <row r="836" customFormat="false" ht="13.8" hidden="false" customHeight="false" outlineLevel="0" collapsed="false">
      <c r="C836" s="4" t="s">
        <v>9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0),"},")</f>
        <v>835: { "levelId": 3, "good": 0},</v>
      </c>
    </row>
    <row r="837" customFormat="false" ht="13.8" hidden="false" customHeight="false" outlineLevel="0" collapsed="false">
      <c r="C837" s="4" t="s">
        <v>9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0),"},")</f>
        <v>836: { "levelId": 3, "good": 0},</v>
      </c>
    </row>
    <row r="838" customFormat="false" ht="13.8" hidden="false" customHeight="false" outlineLevel="0" collapsed="false">
      <c r="C838" s="4" t="s">
        <v>9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0),"},")</f>
        <v>837: { "levelId": 3, "good": 0},</v>
      </c>
    </row>
    <row r="839" customFormat="false" ht="13.8" hidden="false" customHeight="false" outlineLevel="0" collapsed="false">
      <c r="C839" s="4" t="s">
        <v>9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0),"},")</f>
        <v>838: { "levelId": 3, "good": 0},</v>
      </c>
    </row>
    <row r="840" customFormat="false" ht="13.8" hidden="false" customHeight="false" outlineLevel="0" collapsed="false">
      <c r="C840" s="4" t="s">
        <v>9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0),"},")</f>
        <v>839: { "levelId": 3, "good": 0},</v>
      </c>
    </row>
    <row r="841" customFormat="false" ht="13.8" hidden="false" customHeight="false" outlineLevel="0" collapsed="false">
      <c r="C841" s="4" t="s">
        <v>9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0),"},")</f>
        <v>840: { "levelId": 3, "good": 0},</v>
      </c>
    </row>
    <row r="842" customFormat="false" ht="13.8" hidden="false" customHeight="false" outlineLevel="0" collapsed="false">
      <c r="C842" s="4" t="s">
        <v>9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0),"},")</f>
        <v>841: { "levelId": 3, "good": 0},</v>
      </c>
    </row>
    <row r="843" customFormat="false" ht="13.8" hidden="false" customHeight="false" outlineLevel="0" collapsed="false">
      <c r="C843" s="4" t="s">
        <v>9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0),"},")</f>
        <v>842: { "levelId": 3, "good": 0},</v>
      </c>
    </row>
    <row r="844" customFormat="false" ht="13.8" hidden="false" customHeight="false" outlineLevel="0" collapsed="false">
      <c r="C844" s="4" t="s">
        <v>9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0),"},")</f>
        <v>843: { "levelId": 3, "good": 0},</v>
      </c>
    </row>
    <row r="845" customFormat="false" ht="13.8" hidden="false" customHeight="false" outlineLevel="0" collapsed="false">
      <c r="C845" s="4" t="s">
        <v>9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0),"},")</f>
        <v>844: { "levelId": 3, "good": 0},</v>
      </c>
    </row>
    <row r="846" customFormat="false" ht="13.8" hidden="false" customHeight="false" outlineLevel="0" collapsed="false">
      <c r="C846" s="4" t="s">
        <v>9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0),"},")</f>
        <v>845: { "levelId": 3, "good": 0},</v>
      </c>
    </row>
    <row r="847" customFormat="false" ht="13.8" hidden="false" customHeight="false" outlineLevel="0" collapsed="false">
      <c r="C847" s="4" t="s">
        <v>9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0),"},")</f>
        <v>846: { "levelId": 3, "good": 0},</v>
      </c>
    </row>
    <row r="848" customFormat="false" ht="13.8" hidden="false" customHeight="false" outlineLevel="0" collapsed="false">
      <c r="C848" s="4" t="s">
        <v>9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0),"},")</f>
        <v>847: { "levelId": 3, "good": 0},</v>
      </c>
    </row>
    <row r="849" customFormat="false" ht="13.8" hidden="false" customHeight="false" outlineLevel="0" collapsed="false">
      <c r="C849" s="4" t="s">
        <v>9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0),"},")</f>
        <v>848: { "levelId": 3, "good": 0},</v>
      </c>
    </row>
    <row r="850" customFormat="false" ht="13.8" hidden="false" customHeight="false" outlineLevel="0" collapsed="false">
      <c r="C850" s="4" t="s">
        <v>9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0),"},")</f>
        <v>849: { "levelId": 3, "good": 0},</v>
      </c>
    </row>
    <row r="851" customFormat="false" ht="13.8" hidden="false" customHeight="false" outlineLevel="0" collapsed="false">
      <c r="C851" s="4" t="s">
        <v>9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0),"},")</f>
        <v>850: { "levelId": 3, "good": 0},</v>
      </c>
    </row>
    <row r="852" customFormat="false" ht="13.8" hidden="false" customHeight="false" outlineLevel="0" collapsed="false">
      <c r="C852" s="4" t="s">
        <v>9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0),"},")</f>
        <v>851: { "levelId": 3, "good": 0},</v>
      </c>
    </row>
    <row r="853" customFormat="false" ht="13.8" hidden="false" customHeight="false" outlineLevel="0" collapsed="false">
      <c r="C853" s="4" t="s">
        <v>9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0),"},")</f>
        <v>852: { "levelId": 3, "good": 0},</v>
      </c>
    </row>
    <row r="854" customFormat="false" ht="13.8" hidden="false" customHeight="false" outlineLevel="0" collapsed="false">
      <c r="C854" s="4" t="s">
        <v>9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0),"},")</f>
        <v>853: { "levelId": 3, "good": 0},</v>
      </c>
    </row>
    <row r="855" customFormat="false" ht="13.8" hidden="false" customHeight="false" outlineLevel="0" collapsed="false">
      <c r="C855" s="4" t="s">
        <v>9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0),"},")</f>
        <v>854: { "levelId": 3, "good": 0},</v>
      </c>
    </row>
    <row r="856" customFormat="false" ht="13.8" hidden="false" customHeight="false" outlineLevel="0" collapsed="false">
      <c r="C856" s="4" t="s">
        <v>9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0),"},")</f>
        <v>855: { "levelId": 3, "good": 0},</v>
      </c>
    </row>
    <row r="857" customFormat="false" ht="13.8" hidden="false" customHeight="false" outlineLevel="0" collapsed="false">
      <c r="C857" s="4" t="s">
        <v>9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0),"},")</f>
        <v>856: { "levelId": 3, "good": 0},</v>
      </c>
    </row>
    <row r="858" customFormat="false" ht="13.8" hidden="false" customHeight="false" outlineLevel="0" collapsed="false">
      <c r="C858" s="4" t="s">
        <v>9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0),"},")</f>
        <v>857: { "levelId": 3, "good": 0},</v>
      </c>
    </row>
    <row r="859" customFormat="false" ht="13.8" hidden="false" customHeight="false" outlineLevel="0" collapsed="false">
      <c r="C859" s="4" t="s">
        <v>9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0),"},")</f>
        <v>858: { "levelId": 3, "good": 0},</v>
      </c>
    </row>
    <row r="860" customFormat="false" ht="13.8" hidden="false" customHeight="false" outlineLevel="0" collapsed="false">
      <c r="C860" s="4" t="s">
        <v>9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0),"},")</f>
        <v>859: { "levelId": 3, "good": 0},</v>
      </c>
    </row>
    <row r="861" customFormat="false" ht="13.8" hidden="false" customHeight="false" outlineLevel="0" collapsed="false">
      <c r="C861" s="4" t="s">
        <v>9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0),"},")</f>
        <v>860: { "levelId": 3, "good": 0},</v>
      </c>
    </row>
    <row r="862" customFormat="false" ht="13.8" hidden="false" customHeight="false" outlineLevel="0" collapsed="false">
      <c r="C862" s="4" t="s">
        <v>9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0),"},")</f>
        <v>861: { "levelId": 3, "good": 0},</v>
      </c>
    </row>
    <row r="863" customFormat="false" ht="13.8" hidden="false" customHeight="false" outlineLevel="0" collapsed="false">
      <c r="C863" s="4" t="s">
        <v>9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0),"},")</f>
        <v>862: { "levelId": 3, "good": 0},</v>
      </c>
    </row>
    <row r="864" customFormat="false" ht="13.8" hidden="false" customHeight="false" outlineLevel="0" collapsed="false">
      <c r="C864" s="4" t="s">
        <v>9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0),"},")</f>
        <v>863: { "levelId": 3, "good": 0},</v>
      </c>
    </row>
    <row r="865" customFormat="false" ht="13.8" hidden="false" customHeight="false" outlineLevel="0" collapsed="false">
      <c r="C865" s="4" t="s">
        <v>9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0),"},")</f>
        <v>864: { "levelId": 3, "good": 0},</v>
      </c>
    </row>
    <row r="866" customFormat="false" ht="13.8" hidden="false" customHeight="false" outlineLevel="0" collapsed="false">
      <c r="C866" s="4" t="s">
        <v>9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0),"},")</f>
        <v>865: { "levelId": 3, "good": 0},</v>
      </c>
    </row>
    <row r="867" customFormat="false" ht="13.8" hidden="false" customHeight="false" outlineLevel="0" collapsed="false">
      <c r="C867" s="4" t="s">
        <v>9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0),"},")</f>
        <v>866: { "levelId": 3, "good": 0},</v>
      </c>
    </row>
    <row r="868" customFormat="false" ht="13.8" hidden="false" customHeight="false" outlineLevel="0" collapsed="false">
      <c r="C868" s="4" t="s">
        <v>9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0),"},")</f>
        <v>867: { "levelId": 3, "good": 0},</v>
      </c>
    </row>
    <row r="869" customFormat="false" ht="13.8" hidden="false" customHeight="false" outlineLevel="0" collapsed="false">
      <c r="C869" s="4" t="s">
        <v>9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0),"},")</f>
        <v>868: { "levelId": 3, "good": 0},</v>
      </c>
    </row>
    <row r="870" customFormat="false" ht="13.8" hidden="false" customHeight="false" outlineLevel="0" collapsed="false">
      <c r="C870" s="4" t="s">
        <v>9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0),"},")</f>
        <v>869: { "levelId": 3, "good": 0},</v>
      </c>
    </row>
    <row r="871" customFormat="false" ht="13.8" hidden="false" customHeight="false" outlineLevel="0" collapsed="false">
      <c r="C871" s="4" t="s">
        <v>9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0),"},")</f>
        <v>870: { "levelId": 3, "good": 0},</v>
      </c>
    </row>
    <row r="872" customFormat="false" ht="13.8" hidden="false" customHeight="false" outlineLevel="0" collapsed="false">
      <c r="C872" s="4" t="s">
        <v>9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0),"},")</f>
        <v>871: { "levelId": 3, "good": 0},</v>
      </c>
    </row>
    <row r="873" customFormat="false" ht="13.8" hidden="false" customHeight="false" outlineLevel="0" collapsed="false">
      <c r="C873" s="4" t="s">
        <v>9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0),"},")</f>
        <v>872: { "levelId": 3, "good": 0},</v>
      </c>
    </row>
    <row r="874" customFormat="false" ht="13.8" hidden="false" customHeight="false" outlineLevel="0" collapsed="false">
      <c r="C874" s="4" t="s">
        <v>9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0),"},")</f>
        <v>873: { "levelId": 3, "good": 0},</v>
      </c>
    </row>
    <row r="875" customFormat="false" ht="13.8" hidden="false" customHeight="false" outlineLevel="0" collapsed="false">
      <c r="C875" s="4" t="s">
        <v>9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0),"},")</f>
        <v>874: { "levelId": 3, "good": 0},</v>
      </c>
    </row>
    <row r="876" customFormat="false" ht="13.8" hidden="false" customHeight="false" outlineLevel="0" collapsed="false">
      <c r="C876" s="4" t="s">
        <v>9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0),"},")</f>
        <v>875: { "levelId": 3, "good": 0},</v>
      </c>
    </row>
    <row r="877" customFormat="false" ht="13.8" hidden="false" customHeight="false" outlineLevel="0" collapsed="false">
      <c r="C877" s="4" t="s">
        <v>9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0),"},")</f>
        <v>876: { "levelId": 3, "good": 0},</v>
      </c>
    </row>
    <row r="878" customFormat="false" ht="13.8" hidden="false" customHeight="false" outlineLevel="0" collapsed="false">
      <c r="C878" s="4" t="s">
        <v>9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0),"},")</f>
        <v>877: { "levelId": 3, "good": 0},</v>
      </c>
    </row>
    <row r="879" customFormat="false" ht="13.8" hidden="false" customHeight="false" outlineLevel="0" collapsed="false">
      <c r="C879" s="4" t="s">
        <v>9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0),"},")</f>
        <v>878: { "levelId": 3, "good": 0},</v>
      </c>
    </row>
    <row r="880" customFormat="false" ht="13.8" hidden="false" customHeight="false" outlineLevel="0" collapsed="false">
      <c r="C880" s="4" t="s">
        <v>9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0),"},")</f>
        <v>879: { "levelId": 3, "good": 0},</v>
      </c>
    </row>
    <row r="881" customFormat="false" ht="13.8" hidden="false" customHeight="false" outlineLevel="0" collapsed="false">
      <c r="C881" s="4" t="s">
        <v>9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0),"},")</f>
        <v>880: { "levelId": 3, "good": 0},</v>
      </c>
    </row>
    <row r="882" customFormat="false" ht="13.8" hidden="false" customHeight="false" outlineLevel="0" collapsed="false">
      <c r="C882" s="4" t="s">
        <v>9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0),"},")</f>
        <v>881: { "levelId": 3, "good": 0},</v>
      </c>
    </row>
    <row r="883" customFormat="false" ht="13.8" hidden="false" customHeight="false" outlineLevel="0" collapsed="false">
      <c r="C883" s="4" t="s">
        <v>9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0),"},")</f>
        <v>882: { "levelId": 3, "good": 0},</v>
      </c>
    </row>
    <row r="884" customFormat="false" ht="13.8" hidden="false" customHeight="false" outlineLevel="0" collapsed="false">
      <c r="C884" s="4" t="s">
        <v>9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0),"},")</f>
        <v>883: { "levelId": 3, "good": 0},</v>
      </c>
    </row>
    <row r="885" customFormat="false" ht="13.8" hidden="false" customHeight="false" outlineLevel="0" collapsed="false">
      <c r="C885" s="4" t="s">
        <v>9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0),"},")</f>
        <v>884: { "levelId": 3, "good": 0},</v>
      </c>
    </row>
    <row r="886" customFormat="false" ht="13.8" hidden="false" customHeight="false" outlineLevel="0" collapsed="false">
      <c r="C886" s="4" t="s">
        <v>9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0),"},")</f>
        <v>885: { "levelId": 3, "good": 0},</v>
      </c>
    </row>
    <row r="887" customFormat="false" ht="13.8" hidden="false" customHeight="false" outlineLevel="0" collapsed="false">
      <c r="C887" s="4" t="s">
        <v>9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0),"},")</f>
        <v>886: { "levelId": 3, "good": 0},</v>
      </c>
    </row>
    <row r="888" customFormat="false" ht="13.8" hidden="false" customHeight="false" outlineLevel="0" collapsed="false">
      <c r="C888" s="4" t="s">
        <v>9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0),"},")</f>
        <v>887: { "levelId": 3, "good": 0},</v>
      </c>
    </row>
    <row r="889" customFormat="false" ht="13.8" hidden="false" customHeight="false" outlineLevel="0" collapsed="false">
      <c r="C889" s="4" t="s">
        <v>9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0),"},")</f>
        <v>888: { "levelId": 3, "good": 0},</v>
      </c>
    </row>
    <row r="890" customFormat="false" ht="13.8" hidden="false" customHeight="false" outlineLevel="0" collapsed="false">
      <c r="C890" s="4" t="s">
        <v>9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0),"},")</f>
        <v>889: { "levelId": 3, "good": 0},</v>
      </c>
    </row>
    <row r="891" customFormat="false" ht="13.8" hidden="false" customHeight="false" outlineLevel="0" collapsed="false">
      <c r="C891" s="4" t="s">
        <v>9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0),"},")</f>
        <v>890: { "levelId": 3, "good": 0},</v>
      </c>
    </row>
    <row r="892" customFormat="false" ht="13.8" hidden="false" customHeight="false" outlineLevel="0" collapsed="false">
      <c r="C892" s="4" t="s">
        <v>9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0),"},")</f>
        <v>891: { "levelId": 3, "good": 0},</v>
      </c>
    </row>
    <row r="893" customFormat="false" ht="13.8" hidden="false" customHeight="false" outlineLevel="0" collapsed="false">
      <c r="C893" s="4" t="s">
        <v>9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0),"},")</f>
        <v>892: { "levelId": 3, "good": 0},</v>
      </c>
    </row>
    <row r="894" customFormat="false" ht="13.8" hidden="false" customHeight="false" outlineLevel="0" collapsed="false">
      <c r="C894" s="4" t="s">
        <v>9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0),"},")</f>
        <v>893: { "levelId": 3, "good": 0},</v>
      </c>
    </row>
    <row r="895" customFormat="false" ht="13.8" hidden="false" customHeight="false" outlineLevel="0" collapsed="false">
      <c r="C895" s="4" t="s">
        <v>9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0),"},")</f>
        <v>894: { "levelId": 3, "good": 0},</v>
      </c>
    </row>
    <row r="896" customFormat="false" ht="13.8" hidden="false" customHeight="false" outlineLevel="0" collapsed="false">
      <c r="C896" s="4" t="s">
        <v>9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0),"},")</f>
        <v>895: { "levelId": 3, "good": 0},</v>
      </c>
    </row>
    <row r="897" customFormat="false" ht="13.8" hidden="false" customHeight="false" outlineLevel="0" collapsed="false">
      <c r="C897" s="4" t="s">
        <v>9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0),"},")</f>
        <v>896: { "levelId": 3, "good": 0},</v>
      </c>
    </row>
    <row r="898" customFormat="false" ht="13.8" hidden="false" customHeight="false" outlineLevel="0" collapsed="false">
      <c r="C898" s="4" t="s">
        <v>9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0),"},")</f>
        <v>897: { "levelId": 3, "good": 0},</v>
      </c>
    </row>
    <row r="899" customFormat="false" ht="13.8" hidden="false" customHeight="false" outlineLevel="0" collapsed="false">
      <c r="C899" s="4" t="s">
        <v>9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0),"},")</f>
        <v>898: { "levelId": 3, "good": 0},</v>
      </c>
    </row>
    <row r="900" customFormat="false" ht="13.8" hidden="false" customHeight="false" outlineLevel="0" collapsed="false">
      <c r="C900" s="4" t="s">
        <v>9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0),"},")</f>
        <v>899: { "levelId": 3, "good": 0},</v>
      </c>
    </row>
    <row r="901" customFormat="false" ht="13.8" hidden="false" customHeight="false" outlineLevel="0" collapsed="false">
      <c r="C901" s="4" t="s">
        <v>9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0),"},")</f>
        <v>900: { "levelId": 3, "good": 0},</v>
      </c>
    </row>
    <row r="902" customFormat="false" ht="13.8" hidden="false" customHeight="false" outlineLevel="0" collapsed="false">
      <c r="C902" s="4" t="s">
        <v>9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0),"},")</f>
        <v>901: { "levelId": 3, "good": 0},</v>
      </c>
    </row>
    <row r="903" customFormat="false" ht="13.8" hidden="false" customHeight="false" outlineLevel="0" collapsed="false">
      <c r="C903" s="4" t="s">
        <v>9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0),"},")</f>
        <v>902: { "levelId": 3, "good": 0},</v>
      </c>
    </row>
    <row r="904" customFormat="false" ht="13.8" hidden="false" customHeight="false" outlineLevel="0" collapsed="false">
      <c r="C904" s="4" t="s">
        <v>9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0),"},")</f>
        <v>903: { "levelId": 3, "good": 0},</v>
      </c>
    </row>
    <row r="905" customFormat="false" ht="13.8" hidden="false" customHeight="false" outlineLevel="0" collapsed="false">
      <c r="C905" s="4" t="s">
        <v>9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0),"},")</f>
        <v>904: { "levelId": 3, "good": 0},</v>
      </c>
    </row>
    <row r="906" customFormat="false" ht="13.8" hidden="false" customHeight="false" outlineLevel="0" collapsed="false">
      <c r="C906" s="4" t="s">
        <v>9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0),"},")</f>
        <v>905: { "levelId": 3, "good": 0},</v>
      </c>
    </row>
    <row r="907" customFormat="false" ht="13.8" hidden="false" customHeight="false" outlineLevel="0" collapsed="false">
      <c r="C907" s="4" t="s">
        <v>9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0),"},")</f>
        <v>906: { "levelId": 3, "good": 0},</v>
      </c>
    </row>
    <row r="908" customFormat="false" ht="13.8" hidden="false" customHeight="false" outlineLevel="0" collapsed="false">
      <c r="C908" s="4" t="s">
        <v>9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0),"},")</f>
        <v>907: { "levelId": 3, "good": 0},</v>
      </c>
    </row>
    <row r="909" customFormat="false" ht="13.8" hidden="false" customHeight="false" outlineLevel="0" collapsed="false">
      <c r="C909" s="4" t="s">
        <v>9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0),"},")</f>
        <v>908: { "levelId": 3, "good": 0},</v>
      </c>
    </row>
    <row r="910" customFormat="false" ht="13.8" hidden="false" customHeight="false" outlineLevel="0" collapsed="false">
      <c r="C910" s="4" t="s">
        <v>9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0),"},")</f>
        <v>909: { "levelId": 3, "good": 0},</v>
      </c>
    </row>
    <row r="911" customFormat="false" ht="13.8" hidden="false" customHeight="false" outlineLevel="0" collapsed="false">
      <c r="C911" s="4" t="s">
        <v>9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0),"},")</f>
        <v>910: { "levelId": 3, "good": 0},</v>
      </c>
    </row>
    <row r="912" customFormat="false" ht="13.8" hidden="false" customHeight="false" outlineLevel="0" collapsed="false">
      <c r="C912" s="4" t="s">
        <v>9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0),"},")</f>
        <v>911: { "levelId": 3, "good": 0},</v>
      </c>
    </row>
    <row r="913" customFormat="false" ht="13.8" hidden="false" customHeight="false" outlineLevel="0" collapsed="false">
      <c r="C913" s="4" t="s">
        <v>9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0),"},")</f>
        <v>912: { "levelId": 3, "good": 0},</v>
      </c>
    </row>
    <row r="914" customFormat="false" ht="13.8" hidden="false" customHeight="false" outlineLevel="0" collapsed="false">
      <c r="C914" s="4" t="s">
        <v>9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0),"},")</f>
        <v>913: { "levelId": 3, "good": 0},</v>
      </c>
    </row>
    <row r="915" customFormat="false" ht="13.8" hidden="false" customHeight="false" outlineLevel="0" collapsed="false">
      <c r="C915" s="4" t="s">
        <v>9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0),"},")</f>
        <v>914: { "levelId": 3, "good": 0},</v>
      </c>
    </row>
    <row r="916" customFormat="false" ht="13.8" hidden="false" customHeight="false" outlineLevel="0" collapsed="false">
      <c r="C916" s="4" t="s">
        <v>9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0),"},")</f>
        <v>915: { "levelId": 3, "good": 0},</v>
      </c>
    </row>
    <row r="917" customFormat="false" ht="13.8" hidden="false" customHeight="false" outlineLevel="0" collapsed="false">
      <c r="C917" s="4" t="s">
        <v>9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0),"},")</f>
        <v>916: { "levelId": 3, "good": 0},</v>
      </c>
    </row>
    <row r="918" customFormat="false" ht="13.8" hidden="false" customHeight="false" outlineLevel="0" collapsed="false">
      <c r="C918" s="4" t="s">
        <v>9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0),"},")</f>
        <v>917: { "levelId": 3, "good": 0},</v>
      </c>
    </row>
    <row r="919" customFormat="false" ht="13.8" hidden="false" customHeight="false" outlineLevel="0" collapsed="false">
      <c r="C919" s="4" t="s">
        <v>9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0),"},")</f>
        <v>918: { "levelId": 3, "good": 0},</v>
      </c>
    </row>
    <row r="920" customFormat="false" ht="13.8" hidden="false" customHeight="false" outlineLevel="0" collapsed="false">
      <c r="C920" s="4" t="s">
        <v>9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0),"},")</f>
        <v>919: { "levelId": 3, "good": 0},</v>
      </c>
    </row>
    <row r="921" customFormat="false" ht="13.8" hidden="false" customHeight="false" outlineLevel="0" collapsed="false">
      <c r="C921" s="4" t="s">
        <v>9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0),"},")</f>
        <v>920: { "levelId": 3, "good": 0},</v>
      </c>
    </row>
    <row r="922" customFormat="false" ht="13.8" hidden="false" customHeight="false" outlineLevel="0" collapsed="false">
      <c r="C922" s="4" t="s">
        <v>9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0),"},")</f>
        <v>921: { "levelId": 3, "good": 0},</v>
      </c>
    </row>
    <row r="923" customFormat="false" ht="13.8" hidden="false" customHeight="false" outlineLevel="0" collapsed="false">
      <c r="C923" s="4" t="s">
        <v>9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0),"},")</f>
        <v>922: { "levelId": 3, "good": 0},</v>
      </c>
    </row>
    <row r="924" customFormat="false" ht="13.8" hidden="false" customHeight="false" outlineLevel="0" collapsed="false">
      <c r="C924" s="4" t="s">
        <v>9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0),"},")</f>
        <v>923: { "levelId": 3, "good": 0},</v>
      </c>
    </row>
    <row r="925" customFormat="false" ht="13.8" hidden="false" customHeight="false" outlineLevel="0" collapsed="false">
      <c r="C925" s="4" t="s">
        <v>9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0),"},")</f>
        <v>924: { "levelId": 3, "good": 0},</v>
      </c>
    </row>
    <row r="926" customFormat="false" ht="13.8" hidden="false" customHeight="false" outlineLevel="0" collapsed="false">
      <c r="C926" s="4" t="s">
        <v>9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0),"},")</f>
        <v>925: { "levelId": 3, "good": 0},</v>
      </c>
    </row>
    <row r="927" customFormat="false" ht="13.8" hidden="false" customHeight="false" outlineLevel="0" collapsed="false">
      <c r="C927" s="4" t="s">
        <v>9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0),"},")</f>
        <v>926: { "levelId": 3, "good": 0},</v>
      </c>
    </row>
    <row r="928" customFormat="false" ht="13.8" hidden="false" customHeight="false" outlineLevel="0" collapsed="false">
      <c r="C928" s="4" t="s">
        <v>9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0),"},")</f>
        <v>927: { "levelId": 3, "good": 0},</v>
      </c>
    </row>
    <row r="929" customFormat="false" ht="13.8" hidden="false" customHeight="false" outlineLevel="0" collapsed="false">
      <c r="C929" s="4" t="s">
        <v>9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0),"},")</f>
        <v>928: { "levelId": 3, "good": 0},</v>
      </c>
    </row>
    <row r="930" customFormat="false" ht="13.8" hidden="false" customHeight="false" outlineLevel="0" collapsed="false">
      <c r="C930" s="4" t="s">
        <v>9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0),"},")</f>
        <v>929: { "levelId": 3, "good": 0},</v>
      </c>
    </row>
    <row r="931" customFormat="false" ht="13.8" hidden="false" customHeight="false" outlineLevel="0" collapsed="false">
      <c r="C931" s="4" t="s">
        <v>9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0),"},")</f>
        <v>930: { "levelId": 3, "good": 0},</v>
      </c>
    </row>
    <row r="932" customFormat="false" ht="13.8" hidden="false" customHeight="false" outlineLevel="0" collapsed="false">
      <c r="C932" s="4" t="s">
        <v>9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0),"},")</f>
        <v>931: { "levelId": 3, "good": 0},</v>
      </c>
    </row>
    <row r="933" customFormat="false" ht="13.8" hidden="false" customHeight="false" outlineLevel="0" collapsed="false">
      <c r="C933" s="4" t="s">
        <v>9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0),"},")</f>
        <v>932: { "levelId": 3, "good": 0},</v>
      </c>
    </row>
    <row r="934" customFormat="false" ht="13.8" hidden="false" customHeight="false" outlineLevel="0" collapsed="false">
      <c r="C934" s="4" t="s">
        <v>9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0),"},")</f>
        <v>933: { "levelId": 3, "good": 0},</v>
      </c>
    </row>
    <row r="935" customFormat="false" ht="13.8" hidden="false" customHeight="false" outlineLevel="0" collapsed="false">
      <c r="C935" s="4" t="s">
        <v>9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0),"},")</f>
        <v>934: { "levelId": 3, "good": 0},</v>
      </c>
    </row>
    <row r="936" customFormat="false" ht="13.8" hidden="false" customHeight="false" outlineLevel="0" collapsed="false">
      <c r="C936" s="4" t="s">
        <v>9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0),"},")</f>
        <v>935: { "levelId": 3, "good": 0},</v>
      </c>
    </row>
    <row r="937" customFormat="false" ht="13.8" hidden="false" customHeight="false" outlineLevel="0" collapsed="false">
      <c r="C937" s="4" t="s">
        <v>9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0),"},")</f>
        <v>936: { "levelId": 3, "good": 0},</v>
      </c>
    </row>
    <row r="938" customFormat="false" ht="13.8" hidden="false" customHeight="false" outlineLevel="0" collapsed="false">
      <c r="C938" s="4" t="s">
        <v>9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0),"},")</f>
        <v>937: { "levelId": 3, "good": 0},</v>
      </c>
    </row>
    <row r="939" customFormat="false" ht="13.8" hidden="false" customHeight="false" outlineLevel="0" collapsed="false">
      <c r="C939" s="4" t="s">
        <v>9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0),"},")</f>
        <v>938: { "levelId": 3, "good": 0},</v>
      </c>
    </row>
    <row r="940" customFormat="false" ht="13.8" hidden="false" customHeight="false" outlineLevel="0" collapsed="false">
      <c r="C940" s="4" t="s">
        <v>9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0),"},")</f>
        <v>939: { "levelId": 3, "good": 0},</v>
      </c>
    </row>
    <row r="941" customFormat="false" ht="13.8" hidden="false" customHeight="false" outlineLevel="0" collapsed="false">
      <c r="C941" s="4" t="s">
        <v>9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0),"},")</f>
        <v>940: { "levelId": 3, "good": 0},</v>
      </c>
    </row>
    <row r="942" customFormat="false" ht="13.8" hidden="false" customHeight="false" outlineLevel="0" collapsed="false">
      <c r="C942" s="4" t="s">
        <v>9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0),"},")</f>
        <v>941: { "levelId": 3, "good": 0},</v>
      </c>
    </row>
    <row r="943" customFormat="false" ht="13.8" hidden="false" customHeight="false" outlineLevel="0" collapsed="false">
      <c r="C943" s="4" t="s">
        <v>9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0),"},")</f>
        <v>942: { "levelId": 3, "good": 0},</v>
      </c>
    </row>
    <row r="944" customFormat="false" ht="13.8" hidden="false" customHeight="false" outlineLevel="0" collapsed="false">
      <c r="C944" s="4" t="s">
        <v>9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0),"},")</f>
        <v>943: { "levelId": 3, "good": 0},</v>
      </c>
    </row>
    <row r="945" customFormat="false" ht="13.8" hidden="false" customHeight="false" outlineLevel="0" collapsed="false">
      <c r="C945" s="4" t="s">
        <v>9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0),"},")</f>
        <v>944: { "levelId": 3, "good": 0},</v>
      </c>
    </row>
    <row r="946" customFormat="false" ht="13.8" hidden="false" customHeight="false" outlineLevel="0" collapsed="false">
      <c r="C946" s="4" t="s">
        <v>9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0),"},")</f>
        <v>945: { "levelId": 3, "good": 0},</v>
      </c>
    </row>
    <row r="947" customFormat="false" ht="13.8" hidden="false" customHeight="false" outlineLevel="0" collapsed="false">
      <c r="C947" s="4" t="s">
        <v>9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0),"},")</f>
        <v>946: { "levelId": 3, "good": 0},</v>
      </c>
    </row>
    <row r="948" customFormat="false" ht="13.8" hidden="false" customHeight="false" outlineLevel="0" collapsed="false">
      <c r="C948" s="4" t="s">
        <v>9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0),"},")</f>
        <v>947: { "levelId": 3, "good": 0},</v>
      </c>
    </row>
    <row r="949" customFormat="false" ht="13.8" hidden="false" customHeight="false" outlineLevel="0" collapsed="false">
      <c r="C949" s="4" t="s">
        <v>9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0),"},")</f>
        <v>948: { "levelId": 3, "good": 0},</v>
      </c>
    </row>
    <row r="950" customFormat="false" ht="13.8" hidden="false" customHeight="false" outlineLevel="0" collapsed="false">
      <c r="C950" s="4" t="s">
        <v>9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0),"},")</f>
        <v>949: { "levelId": 3, "good": 0},</v>
      </c>
    </row>
    <row r="951" customFormat="false" ht="13.8" hidden="false" customHeight="false" outlineLevel="0" collapsed="false">
      <c r="C951" s="4" t="s">
        <v>9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0),"},")</f>
        <v>950: { "levelId": 3, "good": 0},</v>
      </c>
    </row>
    <row r="952" customFormat="false" ht="13.8" hidden="false" customHeight="false" outlineLevel="0" collapsed="false">
      <c r="C952" s="4" t="s">
        <v>9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0),"},")</f>
        <v>951: { "levelId": 3, "good": 0},</v>
      </c>
    </row>
    <row r="953" customFormat="false" ht="13.8" hidden="false" customHeight="false" outlineLevel="0" collapsed="false">
      <c r="C953" s="4" t="s">
        <v>9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0),"},")</f>
        <v>952: { "levelId": 3, "good": 0},</v>
      </c>
    </row>
    <row r="954" customFormat="false" ht="13.8" hidden="false" customHeight="false" outlineLevel="0" collapsed="false">
      <c r="C954" s="4" t="s">
        <v>9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0),"},")</f>
        <v>953: { "levelId": 3, "good": 0},</v>
      </c>
    </row>
    <row r="955" customFormat="false" ht="13.8" hidden="false" customHeight="false" outlineLevel="0" collapsed="false">
      <c r="C955" s="4" t="s">
        <v>9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0),"},")</f>
        <v>954: { "levelId": 3, "good": 0},</v>
      </c>
    </row>
    <row r="956" customFormat="false" ht="13.8" hidden="false" customHeight="false" outlineLevel="0" collapsed="false">
      <c r="C956" s="4" t="s">
        <v>9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0),"},")</f>
        <v>955: { "levelId": 3, "good": 0},</v>
      </c>
    </row>
    <row r="957" customFormat="false" ht="13.8" hidden="false" customHeight="false" outlineLevel="0" collapsed="false">
      <c r="C957" s="4" t="s">
        <v>9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0),"},")</f>
        <v>956: { "levelId": 3, "good": 0},</v>
      </c>
    </row>
    <row r="958" customFormat="false" ht="13.8" hidden="false" customHeight="false" outlineLevel="0" collapsed="false">
      <c r="C958" s="4" t="s">
        <v>9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0),"},")</f>
        <v>957: { "levelId": 3, "good": 0},</v>
      </c>
    </row>
    <row r="959" customFormat="false" ht="13.8" hidden="false" customHeight="false" outlineLevel="0" collapsed="false">
      <c r="C959" s="4" t="s">
        <v>9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0),"},")</f>
        <v>958: { "levelId": 3, "good": 0},</v>
      </c>
    </row>
    <row r="960" customFormat="false" ht="13.8" hidden="false" customHeight="false" outlineLevel="0" collapsed="false">
      <c r="C960" s="4" t="s">
        <v>9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0),"},")</f>
        <v>959: { "levelId": 3, "good": 0},</v>
      </c>
    </row>
    <row r="961" customFormat="false" ht="13.8" hidden="false" customHeight="false" outlineLevel="0" collapsed="false">
      <c r="C961" s="4" t="s">
        <v>9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0),"},")</f>
        <v>960: { "levelId": 3, "good": 0},</v>
      </c>
    </row>
    <row r="962" customFormat="false" ht="13.8" hidden="false" customHeight="false" outlineLevel="0" collapsed="false">
      <c r="C962" s="4" t="s">
        <v>9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0),"},")</f>
        <v>961: { "levelId": 3, "good": 0},</v>
      </c>
    </row>
    <row r="963" customFormat="false" ht="13.8" hidden="false" customHeight="false" outlineLevel="0" collapsed="false">
      <c r="C963" s="4" t="s">
        <v>9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0),"},")</f>
        <v>962: { "levelId": 3, "good": 0},</v>
      </c>
    </row>
    <row r="964" customFormat="false" ht="13.8" hidden="false" customHeight="false" outlineLevel="0" collapsed="false">
      <c r="C964" s="4" t="s">
        <v>9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0),"},")</f>
        <v>963: { "levelId": 3, "good": 0},</v>
      </c>
    </row>
    <row r="965" customFormat="false" ht="13.8" hidden="false" customHeight="false" outlineLevel="0" collapsed="false">
      <c r="C965" s="4" t="s">
        <v>9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0),"},")</f>
        <v>964: { "levelId": 3, "good": 0},</v>
      </c>
    </row>
    <row r="966" customFormat="false" ht="13.8" hidden="false" customHeight="false" outlineLevel="0" collapsed="false">
      <c r="C966" s="4" t="s">
        <v>9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0),"},")</f>
        <v>965: { "levelId": 3, "good": 0},</v>
      </c>
    </row>
    <row r="967" customFormat="false" ht="13.8" hidden="false" customHeight="false" outlineLevel="0" collapsed="false">
      <c r="C967" s="4" t="s">
        <v>9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0),"},")</f>
        <v>966: { "levelId": 3, "good": 0},</v>
      </c>
    </row>
    <row r="968" customFormat="false" ht="13.8" hidden="false" customHeight="false" outlineLevel="0" collapsed="false">
      <c r="C968" s="4" t="s">
        <v>9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0),"},")</f>
        <v>967: { "levelId": 3, "good": 0},</v>
      </c>
    </row>
    <row r="969" customFormat="false" ht="13.8" hidden="false" customHeight="false" outlineLevel="0" collapsed="false">
      <c r="C969" s="4" t="s">
        <v>9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0),"},")</f>
        <v>968: { "levelId": 3, "good": 0},</v>
      </c>
    </row>
    <row r="970" customFormat="false" ht="13.8" hidden="false" customHeight="false" outlineLevel="0" collapsed="false">
      <c r="C970" s="4" t="s">
        <v>9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0),"},")</f>
        <v>969: { "levelId": 3, "good": 0},</v>
      </c>
    </row>
    <row r="971" customFormat="false" ht="13.8" hidden="false" customHeight="false" outlineLevel="0" collapsed="false">
      <c r="C971" s="4" t="s">
        <v>9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0),"},")</f>
        <v>970: { "levelId": 3, "good": 0},</v>
      </c>
    </row>
    <row r="972" customFormat="false" ht="13.8" hidden="false" customHeight="false" outlineLevel="0" collapsed="false">
      <c r="C972" s="4" t="s">
        <v>9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0),"},")</f>
        <v>971: { "levelId": 3, "good": 0},</v>
      </c>
    </row>
    <row r="973" customFormat="false" ht="13.8" hidden="false" customHeight="false" outlineLevel="0" collapsed="false">
      <c r="C973" s="4" t="s">
        <v>9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0),"},")</f>
        <v>972: { "levelId": 3, "good": 0},</v>
      </c>
    </row>
    <row r="974" customFormat="false" ht="13.8" hidden="false" customHeight="false" outlineLevel="0" collapsed="false">
      <c r="C974" s="4" t="s">
        <v>9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0),"},")</f>
        <v>973: { "levelId": 3, "good": 0},</v>
      </c>
    </row>
    <row r="975" customFormat="false" ht="13.8" hidden="false" customHeight="false" outlineLevel="0" collapsed="false">
      <c r="C975" s="4" t="s">
        <v>9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0),"},")</f>
        <v>974: { "levelId": 3, "good": 0},</v>
      </c>
    </row>
    <row r="976" customFormat="false" ht="13.8" hidden="false" customHeight="false" outlineLevel="0" collapsed="false">
      <c r="C976" s="4" t="s">
        <v>9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0),"},")</f>
        <v>975: { "levelId": 3, "good": 0},</v>
      </c>
    </row>
    <row r="977" customFormat="false" ht="13.8" hidden="false" customHeight="false" outlineLevel="0" collapsed="false">
      <c r="C977" s="4" t="s">
        <v>9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0),"},")</f>
        <v>976: { "levelId": 3, "good": 0},</v>
      </c>
    </row>
    <row r="978" customFormat="false" ht="13.8" hidden="false" customHeight="false" outlineLevel="0" collapsed="false">
      <c r="C978" s="4" t="s">
        <v>9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0),"},")</f>
        <v>977: { "levelId": 3, "good": 0},</v>
      </c>
    </row>
    <row r="979" customFormat="false" ht="13.8" hidden="false" customHeight="false" outlineLevel="0" collapsed="false">
      <c r="C979" s="4" t="s">
        <v>9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0),"},")</f>
        <v>978: { "levelId": 3, "good": 0},</v>
      </c>
    </row>
    <row r="980" customFormat="false" ht="13.8" hidden="false" customHeight="false" outlineLevel="0" collapsed="false">
      <c r="C980" s="4" t="s">
        <v>9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0),"},")</f>
        <v>979: { "levelId": 3, "good": 0},</v>
      </c>
    </row>
    <row r="981" customFormat="false" ht="13.8" hidden="false" customHeight="false" outlineLevel="0" collapsed="false">
      <c r="C981" s="4" t="s">
        <v>9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0),"},")</f>
        <v>980: { "levelId": 3, "good": 0},</v>
      </c>
    </row>
    <row r="982" customFormat="false" ht="13.8" hidden="false" customHeight="false" outlineLevel="0" collapsed="false">
      <c r="C982" s="4" t="s">
        <v>9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0),"},")</f>
        <v>981: { "levelId": 3, "good": 0},</v>
      </c>
    </row>
    <row r="983" customFormat="false" ht="13.8" hidden="false" customHeight="false" outlineLevel="0" collapsed="false">
      <c r="C983" s="4" t="s">
        <v>9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0),"},")</f>
        <v>982: { "levelId": 3, "good": 0},</v>
      </c>
    </row>
    <row r="984" customFormat="false" ht="13.8" hidden="false" customHeight="false" outlineLevel="0" collapsed="false">
      <c r="C984" s="4" t="s">
        <v>9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0),"},")</f>
        <v>983: { "levelId": 3, "good": 0},</v>
      </c>
    </row>
    <row r="985" customFormat="false" ht="13.8" hidden="false" customHeight="false" outlineLevel="0" collapsed="false">
      <c r="C985" s="4" t="s">
        <v>9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0),"},")</f>
        <v>984: { "levelId": 3, "good": 0},</v>
      </c>
    </row>
    <row r="986" customFormat="false" ht="13.8" hidden="false" customHeight="false" outlineLevel="0" collapsed="false">
      <c r="C986" s="4" t="s">
        <v>9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0),"},")</f>
        <v>985: { "levelId": 3, "good": 0},</v>
      </c>
    </row>
    <row r="987" customFormat="false" ht="13.8" hidden="false" customHeight="false" outlineLevel="0" collapsed="false">
      <c r="C987" s="4" t="s">
        <v>9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0),"},")</f>
        <v>986: { "levelId": 3, "good": 0},</v>
      </c>
    </row>
    <row r="988" customFormat="false" ht="13.8" hidden="false" customHeight="false" outlineLevel="0" collapsed="false">
      <c r="C988" s="4" t="s">
        <v>9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0),"},")</f>
        <v>987: { "levelId": 3, "good": 0},</v>
      </c>
    </row>
    <row r="989" customFormat="false" ht="13.8" hidden="false" customHeight="false" outlineLevel="0" collapsed="false">
      <c r="C989" s="4" t="s">
        <v>9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0),"},")</f>
        <v>988: { "levelId": 3, "good": 0},</v>
      </c>
    </row>
    <row r="990" customFormat="false" ht="13.8" hidden="false" customHeight="false" outlineLevel="0" collapsed="false">
      <c r="C990" s="4" t="s">
        <v>9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0),"},")</f>
        <v>989: { "levelId": 3, "good": 0},</v>
      </c>
    </row>
    <row r="991" customFormat="false" ht="13.8" hidden="false" customHeight="false" outlineLevel="0" collapsed="false">
      <c r="C991" s="4" t="s">
        <v>9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0),"},")</f>
        <v>990: { "levelId": 3, "good": 0},</v>
      </c>
    </row>
    <row r="992" customFormat="false" ht="13.8" hidden="false" customHeight="false" outlineLevel="0" collapsed="false">
      <c r="C992" s="4" t="s">
        <v>9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0),"},")</f>
        <v>991: { "levelId": 3, "good": 0},</v>
      </c>
    </row>
    <row r="993" customFormat="false" ht="13.8" hidden="false" customHeight="false" outlineLevel="0" collapsed="false">
      <c r="C993" s="4" t="s">
        <v>9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0),"},")</f>
        <v>992: { "levelId": 3, "good": 0},</v>
      </c>
    </row>
    <row r="994" customFormat="false" ht="13.8" hidden="false" customHeight="false" outlineLevel="0" collapsed="false">
      <c r="C994" s="4" t="s">
        <v>9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0),"},")</f>
        <v>993: { "levelId": 3, "good": 0},</v>
      </c>
    </row>
    <row r="995" customFormat="false" ht="13.8" hidden="false" customHeight="false" outlineLevel="0" collapsed="false">
      <c r="C995" s="4" t="s">
        <v>9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0),"},")</f>
        <v>994: { "levelId": 3, "good": 0},</v>
      </c>
    </row>
    <row r="996" customFormat="false" ht="13.8" hidden="false" customHeight="false" outlineLevel="0" collapsed="false">
      <c r="C996" s="4" t="s">
        <v>9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0),"},")</f>
        <v>995: { "levelId": 3, "good": 0},</v>
      </c>
    </row>
    <row r="997" customFormat="false" ht="13.8" hidden="false" customHeight="false" outlineLevel="0" collapsed="false">
      <c r="C997" s="4" t="s">
        <v>9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0),"},")</f>
        <v>996: { "levelId": 3, "good": 0},</v>
      </c>
    </row>
    <row r="998" customFormat="false" ht="13.8" hidden="false" customHeight="false" outlineLevel="0" collapsed="false">
      <c r="C998" s="4" t="s">
        <v>9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0),"},")</f>
        <v>997: { "levelId": 3, "good": 0},</v>
      </c>
    </row>
    <row r="999" customFormat="false" ht="13.8" hidden="false" customHeight="false" outlineLevel="0" collapsed="false">
      <c r="C999" s="4" t="s">
        <v>9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0),"},")</f>
        <v>998: { "levelId": 3, "good": 0},</v>
      </c>
    </row>
    <row r="1000" customFormat="false" ht="13.8" hidden="false" customHeight="false" outlineLevel="0" collapsed="false">
      <c r="C1000" s="4" t="s">
        <v>9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0),"},")</f>
        <v>999: { "levelId": 3, "good": 0},</v>
      </c>
    </row>
    <row r="1001" customFormat="false" ht="13.8" hidden="false" customHeight="false" outlineLevel="0" collapsed="false">
      <c r="C1001" s="4" t="s">
        <v>9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0),"},")</f>
        <v>1000: { "levelId": 3, "good": 0},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13.63"/>
  </cols>
  <sheetData>
    <row r="1" s="3" customFormat="true" ht="13.8" hidden="false" customHeight="false" outlineLevel="0" collapsed="false">
      <c r="A1" s="3" t="s">
        <v>54</v>
      </c>
      <c r="B1" s="3" t="s">
        <v>55</v>
      </c>
      <c r="C1" s="3" t="s">
        <v>70</v>
      </c>
      <c r="D1" s="3" t="s">
        <v>4</v>
      </c>
      <c r="G1" s="3" t="s">
        <v>5</v>
      </c>
    </row>
    <row r="2" customFormat="false" ht="13.8" hidden="false" customHeight="false" outlineLevel="0" collapsed="false">
      <c r="A2" s="0" t="s">
        <v>71</v>
      </c>
      <c r="B2" s="0" t="n">
        <v>7</v>
      </c>
      <c r="C2" s="4" t="s">
        <v>18</v>
      </c>
      <c r="D2" s="0" t="str">
        <f aca="true">_xlfn.CONCAT(ROW()-1,": { ""levelId"": ",INDIRECT("'Levels'!" &amp; ADDRESS(MATCH(C2, Levels!B:B, 0), 1, 1)),", ""mem"": ",IF(A2 &lt;&gt; "", "bit" &amp; B2 &amp; "(" &amp; A2 &amp; ")", ""),"},")</f>
        <v>1: { "levelId": 1, "mem": bit7(0x2249f0)},</v>
      </c>
      <c r="G2" s="0" t="e">
        <f aca="false">_xlfn.CONCAT(D2:D81)</f>
        <v>#N/A</v>
      </c>
    </row>
    <row r="3" customFormat="false" ht="13.8" hidden="false" customHeight="false" outlineLevel="0" collapsed="false">
      <c r="A3" s="5" t="s">
        <v>72</v>
      </c>
      <c r="B3" s="0" t="n">
        <v>0</v>
      </c>
      <c r="C3" s="4" t="s">
        <v>26</v>
      </c>
      <c r="D3" s="0" t="str">
        <f aca="true">_xlfn.CONCAT(ROW()-1,": { ""levelId"": ",INDIRECT("'Levels'!" &amp; ADDRESS(MATCH(C3, Levels!B:B, 0), 1, 1)),", ""mem"": ",IF(A3 &lt;&gt; "", "bit" &amp; B3 &amp; "(" &amp; A3 &amp; ")", ""),"},")</f>
        <v>2: { "levelId": 2, "mem": bit0(0x2249f1)},</v>
      </c>
    </row>
    <row r="4" customFormat="false" ht="13.8" hidden="false" customHeight="false" outlineLevel="0" collapsed="false">
      <c r="A4" s="5" t="s">
        <v>72</v>
      </c>
      <c r="B4" s="0" t="n">
        <v>1</v>
      </c>
      <c r="C4" s="4" t="s">
        <v>26</v>
      </c>
      <c r="D4" s="0" t="str">
        <f aca="true">_xlfn.CONCAT(ROW()-1,": { ""levelId"": ",INDIRECT("'Levels'!" &amp; ADDRESS(MATCH(C4, Levels!B:B, 0), 1, 1)),", ""mem"": ",IF(A4 &lt;&gt; "", "bit" &amp; B4 &amp; "(" &amp; A4 &amp; ")", ""),"},")</f>
        <v>3: { "levelId": 2, "mem": bit1(0x2249f1)},</v>
      </c>
    </row>
    <row r="5" customFormat="false" ht="13.8" hidden="false" customHeight="false" outlineLevel="0" collapsed="false">
      <c r="A5" s="5" t="s">
        <v>72</v>
      </c>
      <c r="B5" s="0" t="n">
        <v>5</v>
      </c>
      <c r="C5" s="4" t="s">
        <v>26</v>
      </c>
      <c r="D5" s="0" t="str">
        <f aca="true">_xlfn.CONCAT(ROW()-1,": { ""levelId"": ",INDIRECT("'Levels'!" &amp; ADDRESS(MATCH(C5, Levels!B:B, 0), 1, 1)),", ""mem"": ",IF(A5 &lt;&gt; "", "bit" &amp; B5 &amp; "(" &amp; A5 &amp; ")", ""),"},")</f>
        <v>4: { "levelId": 2, "mem": bit5(0x2249f1)},</v>
      </c>
    </row>
    <row r="6" customFormat="false" ht="13.8" hidden="false" customHeight="false" outlineLevel="0" collapsed="false">
      <c r="A6" s="5" t="s">
        <v>72</v>
      </c>
      <c r="B6" s="0" t="n">
        <v>6</v>
      </c>
      <c r="C6" s="4" t="s">
        <v>26</v>
      </c>
      <c r="D6" s="0" t="str">
        <f aca="true">_xlfn.CONCAT(ROW()-1,": { ""levelId"": ",INDIRECT("'Levels'!" &amp; ADDRESS(MATCH(C6, Levels!B:B, 0), 1, 1)),", ""mem"": ",IF(A6 &lt;&gt; "", "bit" &amp; B6 &amp; "(" &amp; A6 &amp; ")", ""),"},")</f>
        <v>5: { "levelId": 2, "mem": bit6(0x2249f1)},</v>
      </c>
    </row>
    <row r="7" customFormat="false" ht="13.8" hidden="false" customHeight="false" outlineLevel="0" collapsed="false">
      <c r="A7" s="5" t="s">
        <v>72</v>
      </c>
      <c r="B7" s="0" t="n">
        <v>7</v>
      </c>
      <c r="C7" s="4" t="s">
        <v>18</v>
      </c>
      <c r="D7" s="0" t="str">
        <f aca="true">_xlfn.CONCAT(ROW()-1,": { ""levelId"": ",INDIRECT("'Levels'!" &amp; ADDRESS(MATCH(C7, Levels!B:B, 0), 1, 1)),", ""mem"": ",IF(A7 &lt;&gt; "", "bit" &amp; B7 &amp; "(" &amp; A7 &amp; ")", ""),"},")</f>
        <v>6: { "levelId": 1, "mem": bit7(0x2249f1)},</v>
      </c>
    </row>
    <row r="8" customFormat="false" ht="13.8" hidden="false" customHeight="false" outlineLevel="0" collapsed="false">
      <c r="A8" s="0" t="s">
        <v>73</v>
      </c>
      <c r="B8" s="0" t="n">
        <v>0</v>
      </c>
      <c r="C8" s="4" t="s">
        <v>41</v>
      </c>
      <c r="D8" s="0" t="str">
        <f aca="true">_xlfn.CONCAT(ROW()-1,": { ""levelId"": ",INDIRECT("'Levels'!" &amp; ADDRESS(MATCH(C8, Levels!B:B, 0), 1, 1)),", ""mem"": ",IF(A8 &lt;&gt; "", "bit" &amp; B8 &amp; "(" &amp; A8 &amp; ")", ""),"},")</f>
        <v>7: { "levelId": 5, "mem": bit0(0x2249f2)},</v>
      </c>
    </row>
    <row r="9" customFormat="false" ht="13.8" hidden="false" customHeight="false" outlineLevel="0" collapsed="false">
      <c r="A9" s="0" t="s">
        <v>73</v>
      </c>
      <c r="B9" s="0" t="n">
        <v>1</v>
      </c>
      <c r="C9" s="4" t="s">
        <v>41</v>
      </c>
      <c r="D9" s="0" t="str">
        <f aca="true">_xlfn.CONCAT(ROW()-1,": { ""levelId"": ",INDIRECT("'Levels'!" &amp; ADDRESS(MATCH(C9, Levels!B:B, 0), 1, 1)),", ""mem"": ",IF(A9 &lt;&gt; "", "bit" &amp; B9 &amp; "(" &amp; A9 &amp; ")", ""),"},")</f>
        <v>8: { "levelId": 5, "mem": bit1(0x2249f2)},</v>
      </c>
    </row>
    <row r="10" customFormat="false" ht="13.8" hidden="false" customHeight="false" outlineLevel="0" collapsed="false">
      <c r="A10" s="0" t="s">
        <v>73</v>
      </c>
      <c r="B10" s="0" t="n">
        <v>2</v>
      </c>
      <c r="C10" s="4" t="s">
        <v>41</v>
      </c>
      <c r="D10" s="0" t="str">
        <f aca="true">_xlfn.CONCAT(ROW()-1,": { ""levelId"": ",INDIRECT("'Levels'!" &amp; ADDRESS(MATCH(C10, Levels!B:B, 0), 1, 1)),", ""mem"": ",IF(A10 &lt;&gt; "", "bit" &amp; B10 &amp; "(" &amp; A10 &amp; ")", ""),"},")</f>
        <v>9: { "levelId": 5, "mem": bit2(0x2249f2)},</v>
      </c>
    </row>
    <row r="11" customFormat="false" ht="13.8" hidden="false" customHeight="false" outlineLevel="0" collapsed="false">
      <c r="A11" s="0" t="s">
        <v>73</v>
      </c>
      <c r="B11" s="0" t="n">
        <v>3</v>
      </c>
      <c r="C11" s="4" t="s">
        <v>41</v>
      </c>
      <c r="D11" s="0" t="str">
        <f aca="true">_xlfn.CONCAT(ROW()-1,": { ""levelId"": ",INDIRECT("'Levels'!" &amp; ADDRESS(MATCH(C11, Levels!B:B, 0), 1, 1)),", ""mem"": ",IF(A11 &lt;&gt; "", "bit" &amp; B11 &amp; "(" &amp; A11 &amp; ")", ""),"},")</f>
        <v>10: { "levelId": 5, "mem": bit3(0x2249f2)},</v>
      </c>
    </row>
    <row r="12" customFormat="false" ht="13.8" hidden="false" customHeight="false" outlineLevel="0" collapsed="false">
      <c r="A12" s="0" t="s">
        <v>73</v>
      </c>
      <c r="B12" s="0" t="n">
        <v>4</v>
      </c>
      <c r="C12" s="4" t="s">
        <v>41</v>
      </c>
      <c r="D12" s="0" t="str">
        <f aca="true">_xlfn.CONCAT(ROW()-1,": { ""levelId"": ",INDIRECT("'Levels'!" &amp; ADDRESS(MATCH(C12, Levels!B:B, 0), 1, 1)),", ""mem"": ",IF(A12 &lt;&gt; "", "bit" &amp; B12 &amp; "(" &amp; A12 &amp; ")", ""),"},")</f>
        <v>11: { "levelId": 5, "mem": bit4(0x2249f2)},</v>
      </c>
    </row>
    <row r="13" customFormat="false" ht="13.8" hidden="false" customHeight="false" outlineLevel="0" collapsed="false">
      <c r="C13" s="4"/>
      <c r="D13" s="0" t="e">
        <f aca="true">_xlfn.CONCAT(ROW()-1,": { ""levelId"": ",INDIRECT("'Levels'!" &amp; ADDRESS(MATCH(C13, Levels!B:B, 0), 1, 1)),", ""mem"": ",IF(A13 &lt;&gt; "", "bit" &amp; B13 &amp; "(" &amp; A13 &amp; ")", ""),"},")</f>
        <v>#N/A</v>
      </c>
    </row>
    <row r="14" customFormat="false" ht="13.8" hidden="false" customHeight="false" outlineLevel="0" collapsed="false">
      <c r="C14" s="4"/>
      <c r="D14" s="0" t="e">
        <f aca="true">_xlfn.CONCAT(ROW()-1,": { ""levelId"": ",INDIRECT("'Levels'!" &amp; ADDRESS(MATCH(C14, Levels!B:B, 0), 1, 1)),", ""mem"": ",IF(A14 &lt;&gt; "", "bit" &amp; B14 &amp; "(" &amp; A14 &amp; ")", ""),"},")</f>
        <v>#N/A</v>
      </c>
    </row>
    <row r="15" customFormat="false" ht="13.8" hidden="false" customHeight="false" outlineLevel="0" collapsed="false">
      <c r="C15" s="4"/>
      <c r="D15" s="0" t="e">
        <f aca="true">_xlfn.CONCAT(ROW()-1,": { ""levelId"": ",INDIRECT("'Levels'!" &amp; ADDRESS(MATCH(C15, Levels!B:B, 0), 1, 1)),", ""mem"": ",IF(A15 &lt;&gt; "", "bit" &amp; B15 &amp; "(" &amp; A15 &amp; ")", ""),"},")</f>
        <v>#N/A</v>
      </c>
    </row>
    <row r="16" customFormat="false" ht="13.8" hidden="false" customHeight="false" outlineLevel="0" collapsed="false">
      <c r="C16" s="4"/>
      <c r="D16" s="0" t="e">
        <f aca="true">_xlfn.CONCAT(ROW()-1,": { ""levelId"": ",INDIRECT("'Levels'!" &amp; ADDRESS(MATCH(C16, Levels!B:B, 0), 1, 1)),", ""mem"": ",IF(A16 &lt;&gt; "", "bit" &amp; B16 &amp; "(" &amp; A16 &amp; ")", ""),"},")</f>
        <v>#N/A</v>
      </c>
    </row>
    <row r="17" customFormat="false" ht="13.8" hidden="false" customHeight="false" outlineLevel="0" collapsed="false">
      <c r="C17" s="4"/>
      <c r="D17" s="0" t="e">
        <f aca="true">_xlfn.CONCAT(ROW()-1,": { ""levelId"": ",INDIRECT("'Levels'!" &amp; ADDRESS(MATCH(C17, Levels!B:B, 0), 1, 1)),", ""mem"": ",IF(A17 &lt;&gt; "", "bit" &amp; B17 &amp; "(" &amp; A17 &amp; ")", ""),"},")</f>
        <v>#N/A</v>
      </c>
    </row>
    <row r="18" customFormat="false" ht="13.8" hidden="false" customHeight="false" outlineLevel="0" collapsed="false">
      <c r="C18" s="4"/>
      <c r="D18" s="0" t="e">
        <f aca="true">_xlfn.CONCAT(ROW()-1,": { ""levelId"": ",INDIRECT("'Levels'!" &amp; ADDRESS(MATCH(C18, Levels!B:B, 0), 1, 1)),", ""mem"": ",IF(A18 &lt;&gt; "", "bit" &amp; B18 &amp; "(" &amp; A18 &amp; ")", ""),"},")</f>
        <v>#N/A</v>
      </c>
    </row>
    <row r="19" customFormat="false" ht="13.8" hidden="false" customHeight="false" outlineLevel="0" collapsed="false">
      <c r="C19" s="4"/>
      <c r="D19" s="0" t="e">
        <f aca="true">_xlfn.CONCAT(ROW()-1,": { ""levelId"": ",INDIRECT("'Levels'!" &amp; ADDRESS(MATCH(C19, Levels!B:B, 0), 1, 1)),", ""mem"": ",IF(A19 &lt;&gt; "", "bit" &amp; B19 &amp; "(" &amp; A19 &amp; ")", ""),"},")</f>
        <v>#N/A</v>
      </c>
    </row>
    <row r="20" customFormat="false" ht="13.8" hidden="false" customHeight="false" outlineLevel="0" collapsed="false">
      <c r="C20" s="4"/>
      <c r="D20" s="0" t="e">
        <f aca="true">_xlfn.CONCAT(ROW()-1,": { ""levelId"": ",INDIRECT("'Levels'!" &amp; ADDRESS(MATCH(C20, Levels!B:B, 0), 1, 1)),", ""mem"": ",IF(A20 &lt;&gt; "", "bit" &amp; B20 &amp; "(" &amp; A20 &amp; ")", ""),"},")</f>
        <v>#N/A</v>
      </c>
    </row>
    <row r="21" customFormat="false" ht="13.8" hidden="false" customHeight="false" outlineLevel="0" collapsed="false">
      <c r="C21" s="4"/>
      <c r="D21" s="0" t="e">
        <f aca="true">_xlfn.CONCAT(ROW()-1,": { ""levelId"": ",INDIRECT("'Levels'!" &amp; ADDRESS(MATCH(C21, Levels!B:B, 0), 1, 1)),", ""mem"": ",IF(A21 &lt;&gt; "", "bit" &amp; B21 &amp; "(" &amp; A21 &amp; ")", ""),"},")</f>
        <v>#N/A</v>
      </c>
    </row>
    <row r="22" customFormat="false" ht="13.8" hidden="false" customHeight="false" outlineLevel="0" collapsed="false">
      <c r="C22" s="4"/>
      <c r="D22" s="0" t="e">
        <f aca="true">_xlfn.CONCAT(ROW()-1,": { ""levelId"": ",INDIRECT("'Levels'!" &amp; ADDRESS(MATCH(C22, Levels!B:B, 0), 1, 1)),", ""mem"": ",IF(A22 &lt;&gt; "", "bit" &amp; B22 &amp; "(" &amp; A22 &amp; ")", ""),"},")</f>
        <v>#N/A</v>
      </c>
    </row>
    <row r="23" customFormat="false" ht="13.8" hidden="false" customHeight="false" outlineLevel="0" collapsed="false">
      <c r="C23" s="4"/>
      <c r="D23" s="0" t="e">
        <f aca="true">_xlfn.CONCAT(ROW()-1,": { ""levelId"": ",INDIRECT("'Levels'!" &amp; ADDRESS(MATCH(C23, Levels!B:B, 0), 1, 1)),", ""mem"": ",IF(A23 &lt;&gt; "", "bit" &amp; B23 &amp; "(" &amp; A23 &amp; ")", ""),"},")</f>
        <v>#N/A</v>
      </c>
    </row>
    <row r="24" customFormat="false" ht="13.8" hidden="false" customHeight="false" outlineLevel="0" collapsed="false">
      <c r="C24" s="4"/>
      <c r="D24" s="0" t="e">
        <f aca="true">_xlfn.CONCAT(ROW()-1,": { ""levelId"": ",INDIRECT("'Levels'!" &amp; ADDRESS(MATCH(C24, Levels!B:B, 0), 1, 1)),", ""mem"": ",IF(A24 &lt;&gt; "", "bit" &amp; B24 &amp; "(" &amp; A24 &amp; ")", ""),"},")</f>
        <v>#N/A</v>
      </c>
    </row>
    <row r="25" customFormat="false" ht="13.8" hidden="false" customHeight="false" outlineLevel="0" collapsed="false">
      <c r="C25" s="4"/>
      <c r="D25" s="0" t="e">
        <f aca="true">_xlfn.CONCAT(ROW()-1,": { ""levelId"": ",INDIRECT("'Levels'!" &amp; ADDRESS(MATCH(C25, Levels!B:B, 0), 1, 1)),", ""mem"": ",IF(A25 &lt;&gt; "", "bit" &amp; B25 &amp; "(" &amp; A25 &amp; ")", ""),"},")</f>
        <v>#N/A</v>
      </c>
    </row>
    <row r="26" customFormat="false" ht="13.8" hidden="false" customHeight="false" outlineLevel="0" collapsed="false">
      <c r="C26" s="4"/>
      <c r="D26" s="0" t="e">
        <f aca="true">_xlfn.CONCAT(ROW()-1,": { ""levelId"": ",INDIRECT("'Levels'!" &amp; ADDRESS(MATCH(C26, Levels!B:B, 0), 1, 1)),", ""mem"": ",IF(A26 &lt;&gt; "", "bit" &amp; B26 &amp; "(" &amp; A26 &amp; ")", ""),"},")</f>
        <v>#N/A</v>
      </c>
    </row>
    <row r="27" customFormat="false" ht="13.8" hidden="false" customHeight="false" outlineLevel="0" collapsed="false">
      <c r="C27" s="4"/>
      <c r="D27" s="0" t="e">
        <f aca="true">_xlfn.CONCAT(ROW()-1,": { ""levelId"": ",INDIRECT("'Levels'!" &amp; ADDRESS(MATCH(C27, Levels!B:B, 0), 1, 1)),", ""mem"": ",IF(A27 &lt;&gt; "", "bit" &amp; B27 &amp; "(" &amp; A27 &amp; ")", ""),"},")</f>
        <v>#N/A</v>
      </c>
    </row>
    <row r="28" customFormat="false" ht="13.8" hidden="false" customHeight="false" outlineLevel="0" collapsed="false">
      <c r="C28" s="4"/>
      <c r="D28" s="0" t="e">
        <f aca="true">_xlfn.CONCAT(ROW()-1,": { ""levelId"": ",INDIRECT("'Levels'!" &amp; ADDRESS(MATCH(C28, Levels!B:B, 0), 1, 1)),", ""mem"": ",IF(A28 &lt;&gt; "", "bit" &amp; B28 &amp; "(" &amp; A28 &amp; ")", ""),"},")</f>
        <v>#N/A</v>
      </c>
    </row>
    <row r="29" customFormat="false" ht="13.8" hidden="false" customHeight="false" outlineLevel="0" collapsed="false">
      <c r="C29" s="4"/>
      <c r="D29" s="0" t="e">
        <f aca="true">_xlfn.CONCAT(ROW()-1,": { ""levelId"": ",INDIRECT("'Levels'!" &amp; ADDRESS(MATCH(C29, Levels!B:B, 0), 1, 1)),", ""mem"": ",IF(A29 &lt;&gt; "", "bit" &amp; B29 &amp; "(" &amp; A29 &amp; ")", ""),"},")</f>
        <v>#N/A</v>
      </c>
    </row>
    <row r="30" customFormat="false" ht="13.8" hidden="false" customHeight="false" outlineLevel="0" collapsed="false">
      <c r="C30" s="4"/>
      <c r="D30" s="0" t="e">
        <f aca="true">_xlfn.CONCAT(ROW()-1,": { ""levelId"": ",INDIRECT("'Levels'!" &amp; ADDRESS(MATCH(C30, Levels!B:B, 0), 1, 1)),", ""mem"": ",IF(A30 &lt;&gt; "", "bit" &amp; B30 &amp; "(" &amp; A30 &amp; ")", ""),"},")</f>
        <v>#N/A</v>
      </c>
    </row>
    <row r="31" customFormat="false" ht="13.8" hidden="false" customHeight="false" outlineLevel="0" collapsed="false">
      <c r="C31" s="4"/>
      <c r="D31" s="0" t="e">
        <f aca="true">_xlfn.CONCAT(ROW()-1,": { ""levelId"": ",INDIRECT("'Levels'!" &amp; ADDRESS(MATCH(C31, Levels!B:B, 0), 1, 1)),", ""mem"": ",IF(A31 &lt;&gt; "", "bit" &amp; B31 &amp; "(" &amp; A31 &amp; ")", ""),"},")</f>
        <v>#N/A</v>
      </c>
    </row>
    <row r="32" customFormat="false" ht="13.8" hidden="false" customHeight="false" outlineLevel="0" collapsed="false">
      <c r="C32" s="4"/>
      <c r="D32" s="0" t="e">
        <f aca="true">_xlfn.CONCAT(ROW()-1,": { ""levelId"": ",INDIRECT("'Levels'!" &amp; ADDRESS(MATCH(C32, Levels!B:B, 0), 1, 1)),", ""mem"": ",IF(A32 &lt;&gt; "", "bit" &amp; B32 &amp; "(" &amp; A32 &amp; ")", ""),"},")</f>
        <v>#N/A</v>
      </c>
    </row>
    <row r="33" customFormat="false" ht="13.8" hidden="false" customHeight="false" outlineLevel="0" collapsed="false">
      <c r="C33" s="4"/>
      <c r="D33" s="0" t="e">
        <f aca="true">_xlfn.CONCAT(ROW()-1,": { ""levelId"": ",INDIRECT("'Levels'!" &amp; ADDRESS(MATCH(C33, Levels!B:B, 0), 1, 1)),", ""mem"": ",IF(A33 &lt;&gt; "", "bit" &amp; B33 &amp; "(" &amp; A33 &amp; ")", ""),"},")</f>
        <v>#N/A</v>
      </c>
    </row>
    <row r="34" customFormat="false" ht="13.8" hidden="false" customHeight="false" outlineLevel="0" collapsed="false">
      <c r="C34" s="4"/>
      <c r="D34" s="0" t="e">
        <f aca="true">_xlfn.CONCAT(ROW()-1,": { ""levelId"": ",INDIRECT("'Levels'!" &amp; ADDRESS(MATCH(C34, Levels!B:B, 0), 1, 1)),", ""mem"": ",IF(A34 &lt;&gt; "", "bit" &amp; B34 &amp; "(" &amp; A34 &amp; ")", ""),"},")</f>
        <v>#N/A</v>
      </c>
    </row>
    <row r="35" customFormat="false" ht="13.8" hidden="false" customHeight="false" outlineLevel="0" collapsed="false">
      <c r="C35" s="4"/>
      <c r="D35" s="0" t="e">
        <f aca="true">_xlfn.CONCAT(ROW()-1,": { ""levelId"": ",INDIRECT("'Levels'!" &amp; ADDRESS(MATCH(C35, Levels!B:B, 0), 1, 1)),", ""mem"": ",IF(A35 &lt;&gt; "", "bit" &amp; B35 &amp; "(" &amp; A35 &amp; ")", ""),"},")</f>
        <v>#N/A</v>
      </c>
    </row>
    <row r="36" customFormat="false" ht="13.8" hidden="false" customHeight="false" outlineLevel="0" collapsed="false">
      <c r="C36" s="4"/>
      <c r="D36" s="0" t="e">
        <f aca="true">_xlfn.CONCAT(ROW()-1,": { ""levelId"": ",INDIRECT("'Levels'!" &amp; ADDRESS(MATCH(C36, Levels!B:B, 0), 1, 1)),", ""mem"": ",IF(A36 &lt;&gt; "", "bit" &amp; B36 &amp; "(" &amp; A36 &amp; ")", ""),"},")</f>
        <v>#N/A</v>
      </c>
    </row>
    <row r="37" customFormat="false" ht="13.8" hidden="false" customHeight="false" outlineLevel="0" collapsed="false">
      <c r="C37" s="4"/>
      <c r="D37" s="0" t="e">
        <f aca="true">_xlfn.CONCAT(ROW()-1,": { ""levelId"": ",INDIRECT("'Levels'!" &amp; ADDRESS(MATCH(C37, Levels!B:B, 0), 1, 1)),", ""mem"": ",IF(A37 &lt;&gt; "", "bit" &amp; B37 &amp; "(" &amp; A37 &amp; ")", ""),"},")</f>
        <v>#N/A</v>
      </c>
    </row>
    <row r="38" customFormat="false" ht="13.8" hidden="false" customHeight="false" outlineLevel="0" collapsed="false">
      <c r="C38" s="4"/>
      <c r="D38" s="0" t="e">
        <f aca="true">_xlfn.CONCAT(ROW()-1,": { ""levelId"": ",INDIRECT("'Levels'!" &amp; ADDRESS(MATCH(C38, Levels!B:B, 0), 1, 1)),", ""mem"": ",IF(A38 &lt;&gt; "", "bit" &amp; B38 &amp; "(" &amp; A38 &amp; ")", ""),"},")</f>
        <v>#N/A</v>
      </c>
    </row>
    <row r="39" customFormat="false" ht="13.8" hidden="false" customHeight="false" outlineLevel="0" collapsed="false">
      <c r="C39" s="4"/>
      <c r="D39" s="0" t="e">
        <f aca="true">_xlfn.CONCAT(ROW()-1,": { ""levelId"": ",INDIRECT("'Levels'!" &amp; ADDRESS(MATCH(C39, Levels!B:B, 0), 1, 1)),", ""mem"": ",IF(A39 &lt;&gt; "", "bit" &amp; B39 &amp; "(" &amp; A39 &amp; ")", ""),"},")</f>
        <v>#N/A</v>
      </c>
    </row>
    <row r="40" customFormat="false" ht="13.8" hidden="false" customHeight="false" outlineLevel="0" collapsed="false">
      <c r="C40" s="4"/>
      <c r="D40" s="0" t="e">
        <f aca="true">_xlfn.CONCAT(ROW()-1,": { ""levelId"": ",INDIRECT("'Levels'!" &amp; ADDRESS(MATCH(C40, Levels!B:B, 0), 1, 1)),", ""mem"": ",IF(A40 &lt;&gt; "", "bit" &amp; B40 &amp; "(" &amp; A40 &amp; ")", ""),"},")</f>
        <v>#N/A</v>
      </c>
    </row>
    <row r="41" customFormat="false" ht="13.8" hidden="false" customHeight="false" outlineLevel="0" collapsed="false">
      <c r="C41" s="4"/>
      <c r="D41" s="0" t="e">
        <f aca="true">_xlfn.CONCAT(ROW()-1,": { ""levelId"": ",INDIRECT("'Levels'!" &amp; ADDRESS(MATCH(C41, Levels!B:B, 0), 1, 1)),", ""mem"": ",IF(A41 &lt;&gt; "", "bit" &amp; B41 &amp; "(" &amp; A41 &amp; ")", ""),"},")</f>
        <v>#N/A</v>
      </c>
    </row>
    <row r="42" customFormat="false" ht="13.8" hidden="false" customHeight="false" outlineLevel="0" collapsed="false">
      <c r="C42" s="4"/>
      <c r="D42" s="0" t="e">
        <f aca="true">_xlfn.CONCAT(ROW()-1,": { ""levelId"": ",INDIRECT("'Levels'!" &amp; ADDRESS(MATCH(C42, Levels!B:B, 0), 1, 1)),", ""mem"": ",IF(A42 &lt;&gt; "", "bit" &amp; B42 &amp; "(" &amp; A42 &amp; ")", ""),"},")</f>
        <v>#N/A</v>
      </c>
    </row>
    <row r="43" customFormat="false" ht="13.8" hidden="false" customHeight="false" outlineLevel="0" collapsed="false">
      <c r="C43" s="4"/>
      <c r="D43" s="0" t="e">
        <f aca="true">_xlfn.CONCAT(ROW()-1,": { ""levelId"": ",INDIRECT("'Levels'!" &amp; ADDRESS(MATCH(C43, Levels!B:B, 0), 1, 1)),", ""mem"": ",IF(A43 &lt;&gt; "", "bit" &amp; B43 &amp; "(" &amp; A43 &amp; ")", ""),"},")</f>
        <v>#N/A</v>
      </c>
    </row>
    <row r="44" customFormat="false" ht="13.8" hidden="false" customHeight="false" outlineLevel="0" collapsed="false">
      <c r="C44" s="4"/>
      <c r="D44" s="0" t="e">
        <f aca="true">_xlfn.CONCAT(ROW()-1,": { ""levelId"": ",INDIRECT("'Levels'!" &amp; ADDRESS(MATCH(C44, Levels!B:B, 0), 1, 1)),", ""mem"": ",IF(A44 &lt;&gt; "", "bit" &amp; B44 &amp; "(" &amp; A44 &amp; ")", ""),"},")</f>
        <v>#N/A</v>
      </c>
    </row>
    <row r="45" customFormat="false" ht="13.8" hidden="false" customHeight="false" outlineLevel="0" collapsed="false">
      <c r="C45" s="4"/>
      <c r="D45" s="0" t="e">
        <f aca="true">_xlfn.CONCAT(ROW()-1,": { ""levelId"": ",INDIRECT("'Levels'!" &amp; ADDRESS(MATCH(C45, Levels!B:B, 0), 1, 1)),", ""mem"": ",IF(A45 &lt;&gt; "", "bit" &amp; B45 &amp; "(" &amp; A45 &amp; ")", ""),"},")</f>
        <v>#N/A</v>
      </c>
    </row>
    <row r="46" customFormat="false" ht="13.8" hidden="false" customHeight="false" outlineLevel="0" collapsed="false">
      <c r="C46" s="4"/>
      <c r="D46" s="0" t="e">
        <f aca="true">_xlfn.CONCAT(ROW()-1,": { ""levelId"": ",INDIRECT("'Levels'!" &amp; ADDRESS(MATCH(C46, Levels!B:B, 0), 1, 1)),", ""mem"": ",IF(A46 &lt;&gt; "", "bit" &amp; B46 &amp; "(" &amp; A46 &amp; ")", ""),"},")</f>
        <v>#N/A</v>
      </c>
    </row>
    <row r="47" customFormat="false" ht="13.8" hidden="false" customHeight="false" outlineLevel="0" collapsed="false">
      <c r="C47" s="4"/>
      <c r="D47" s="0" t="e">
        <f aca="true">_xlfn.CONCAT(ROW()-1,": { ""levelId"": ",INDIRECT("'Levels'!" &amp; ADDRESS(MATCH(C47, Levels!B:B, 0), 1, 1)),", ""mem"": ",IF(A47 &lt;&gt; "", "bit" &amp; B47 &amp; "(" &amp; A47 &amp; ")", ""),"},")</f>
        <v>#N/A</v>
      </c>
    </row>
    <row r="48" customFormat="false" ht="13.8" hidden="false" customHeight="false" outlineLevel="0" collapsed="false">
      <c r="C48" s="4"/>
      <c r="D48" s="0" t="e">
        <f aca="true">_xlfn.CONCAT(ROW()-1,": { ""levelId"": ",INDIRECT("'Levels'!" &amp; ADDRESS(MATCH(C48, Levels!B:B, 0), 1, 1)),", ""mem"": ",IF(A48 &lt;&gt; "", "bit" &amp; B48 &amp; "(" &amp; A48 &amp; ")", ""),"},")</f>
        <v>#N/A</v>
      </c>
    </row>
    <row r="49" customFormat="false" ht="13.8" hidden="false" customHeight="false" outlineLevel="0" collapsed="false">
      <c r="C49" s="4"/>
      <c r="D49" s="0" t="e">
        <f aca="true">_xlfn.CONCAT(ROW()-1,": { ""levelId"": ",INDIRECT("'Levels'!" &amp; ADDRESS(MATCH(C49, Levels!B:B, 0), 1, 1)),", ""mem"": ",IF(A49 &lt;&gt; "", "bit" &amp; B49 &amp; "(" &amp; A49 &amp; ")", ""),"},")</f>
        <v>#N/A</v>
      </c>
    </row>
    <row r="50" customFormat="false" ht="13.8" hidden="false" customHeight="false" outlineLevel="0" collapsed="false">
      <c r="C50" s="4"/>
      <c r="D50" s="0" t="e">
        <f aca="true">_xlfn.CONCAT(ROW()-1,": { ""levelId"": ",INDIRECT("'Levels'!" &amp; ADDRESS(MATCH(C50, Levels!B:B, 0), 1, 1)),", ""mem"": ",IF(A50 &lt;&gt; "", "bit" &amp; B50 &amp; "(" &amp; A50 &amp; ")", ""),"},")</f>
        <v>#N/A</v>
      </c>
    </row>
    <row r="51" customFormat="false" ht="13.8" hidden="false" customHeight="false" outlineLevel="0" collapsed="false">
      <c r="C51" s="4"/>
      <c r="D51" s="0" t="e">
        <f aca="true">_xlfn.CONCAT(ROW()-1,": { ""levelId"": ",INDIRECT("'Levels'!" &amp; ADDRESS(MATCH(C51, Levels!B:B, 0), 1, 1)),", ""mem"": ",IF(A51 &lt;&gt; "", "bit" &amp; B51 &amp; "(" &amp; A51 &amp; ")", ""),"},")</f>
        <v>#N/A</v>
      </c>
    </row>
    <row r="52" customFormat="false" ht="13.8" hidden="false" customHeight="false" outlineLevel="0" collapsed="false">
      <c r="C52" s="4"/>
      <c r="D52" s="0" t="e">
        <f aca="true">_xlfn.CONCAT(ROW()-1,": { ""levelId"": ",INDIRECT("'Levels'!" &amp; ADDRESS(MATCH(C52, Levels!B:B, 0), 1, 1)),", ""mem"": ",IF(A52 &lt;&gt; "", "bit" &amp; B52 &amp; "(" &amp; A52 &amp; ")", ""),"},")</f>
        <v>#N/A</v>
      </c>
    </row>
    <row r="53" customFormat="false" ht="13.8" hidden="false" customHeight="false" outlineLevel="0" collapsed="false">
      <c r="C53" s="4"/>
      <c r="D53" s="0" t="e">
        <f aca="true">_xlfn.CONCAT(ROW()-1,": { ""levelId"": ",INDIRECT("'Levels'!" &amp; ADDRESS(MATCH(C53, Levels!B:B, 0), 1, 1)),", ""mem"": ",IF(A53 &lt;&gt; "", "bit" &amp; B53 &amp; "(" &amp; A53 &amp; ")", ""),"},")</f>
        <v>#N/A</v>
      </c>
    </row>
    <row r="54" customFormat="false" ht="13.8" hidden="false" customHeight="false" outlineLevel="0" collapsed="false">
      <c r="C54" s="4"/>
      <c r="D54" s="0" t="e">
        <f aca="true">_xlfn.CONCAT(ROW()-1,": { ""levelId"": ",INDIRECT("'Levels'!" &amp; ADDRESS(MATCH(C54, Levels!B:B, 0), 1, 1)),", ""mem"": ",IF(A54 &lt;&gt; "", "bit" &amp; B54 &amp; "(" &amp; A54 &amp; ")", ""),"},")</f>
        <v>#N/A</v>
      </c>
    </row>
    <row r="55" customFormat="false" ht="13.8" hidden="false" customHeight="false" outlineLevel="0" collapsed="false">
      <c r="C55" s="4"/>
      <c r="D55" s="0" t="e">
        <f aca="true">_xlfn.CONCAT(ROW()-1,": { ""levelId"": ",INDIRECT("'Levels'!" &amp; ADDRESS(MATCH(C55, Levels!B:B, 0), 1, 1)),", ""mem"": ",IF(A55 &lt;&gt; "", "bit" &amp; B55 &amp; "(" &amp; A55 &amp; ")", ""),"},")</f>
        <v>#N/A</v>
      </c>
    </row>
    <row r="56" customFormat="false" ht="13.8" hidden="false" customHeight="false" outlineLevel="0" collapsed="false">
      <c r="C56" s="4"/>
      <c r="D56" s="0" t="e">
        <f aca="true">_xlfn.CONCAT(ROW()-1,": { ""levelId"": ",INDIRECT("'Levels'!" &amp; ADDRESS(MATCH(C56, Levels!B:B, 0), 1, 1)),", ""mem"": ",IF(A56 &lt;&gt; "", "bit" &amp; B56 &amp; "(" &amp; A56 &amp; ")", ""),"},")</f>
        <v>#N/A</v>
      </c>
    </row>
    <row r="57" customFormat="false" ht="13.8" hidden="false" customHeight="false" outlineLevel="0" collapsed="false">
      <c r="C57" s="4"/>
      <c r="D57" s="0" t="e">
        <f aca="true">_xlfn.CONCAT(ROW()-1,": { ""levelId"": ",INDIRECT("'Levels'!" &amp; ADDRESS(MATCH(C57, Levels!B:B, 0), 1, 1)),", ""mem"": ",IF(A57 &lt;&gt; "", "bit" &amp; B57 &amp; "(" &amp; A57 &amp; ")", ""),"},")</f>
        <v>#N/A</v>
      </c>
    </row>
    <row r="58" customFormat="false" ht="13.8" hidden="false" customHeight="false" outlineLevel="0" collapsed="false">
      <c r="C58" s="4"/>
      <c r="D58" s="0" t="e">
        <f aca="true">_xlfn.CONCAT(ROW()-1,": { ""levelId"": ",INDIRECT("'Levels'!" &amp; ADDRESS(MATCH(C58, Levels!B:B, 0), 1, 1)),", ""mem"": ",IF(A58 &lt;&gt; "", "bit" &amp; B58 &amp; "(" &amp; A58 &amp; ")", ""),"},")</f>
        <v>#N/A</v>
      </c>
    </row>
    <row r="59" customFormat="false" ht="13.8" hidden="false" customHeight="false" outlineLevel="0" collapsed="false">
      <c r="C59" s="4"/>
      <c r="D59" s="0" t="e">
        <f aca="true">_xlfn.CONCAT(ROW()-1,": { ""levelId"": ",INDIRECT("'Levels'!" &amp; ADDRESS(MATCH(C59, Levels!B:B, 0), 1, 1)),", ""mem"": ",IF(A59 &lt;&gt; "", "bit" &amp; B59 &amp; "(" &amp; A59 &amp; ")", ""),"},")</f>
        <v>#N/A</v>
      </c>
    </row>
    <row r="60" customFormat="false" ht="13.8" hidden="false" customHeight="false" outlineLevel="0" collapsed="false">
      <c r="C60" s="4"/>
      <c r="D60" s="0" t="e">
        <f aca="true">_xlfn.CONCAT(ROW()-1,": { ""levelId"": ",INDIRECT("'Levels'!" &amp; ADDRESS(MATCH(C60, Levels!B:B, 0), 1, 1)),", ""mem"": ",IF(A60 &lt;&gt; "", "bit" &amp; B60 &amp; "(" &amp; A60 &amp; ")", ""),"},")</f>
        <v>#N/A</v>
      </c>
    </row>
    <row r="61" customFormat="false" ht="13.8" hidden="false" customHeight="false" outlineLevel="0" collapsed="false">
      <c r="C61" s="4"/>
      <c r="D61" s="0" t="e">
        <f aca="true">_xlfn.CONCAT(ROW()-1,": { ""levelId"": ",INDIRECT("'Levels'!" &amp; ADDRESS(MATCH(C61, Levels!B:B, 0), 1, 1)),", ""mem"": ",IF(A61 &lt;&gt; "", "bit" &amp; B61 &amp; "(" &amp; A61 &amp; ")", ""),"},")</f>
        <v>#N/A</v>
      </c>
    </row>
    <row r="62" customFormat="false" ht="13.8" hidden="false" customHeight="false" outlineLevel="0" collapsed="false">
      <c r="C62" s="4"/>
      <c r="D62" s="0" t="e">
        <f aca="true">_xlfn.CONCAT(ROW()-1,": { ""levelId"": ",INDIRECT("'Levels'!" &amp; ADDRESS(MATCH(C62, Levels!B:B, 0), 1, 1)),", ""mem"": ",IF(A62 &lt;&gt; "", "bit" &amp; B62 &amp; "(" &amp; A62 &amp; ")", ""),"},")</f>
        <v>#N/A</v>
      </c>
    </row>
    <row r="63" customFormat="false" ht="13.8" hidden="false" customHeight="false" outlineLevel="0" collapsed="false">
      <c r="C63" s="4"/>
      <c r="D63" s="0" t="e">
        <f aca="true">_xlfn.CONCAT(ROW()-1,": { ""levelId"": ",INDIRECT("'Levels'!" &amp; ADDRESS(MATCH(C63, Levels!B:B, 0), 1, 1)),", ""mem"": ",IF(A63 &lt;&gt; "", "bit" &amp; B63 &amp; "(" &amp; A63 &amp; ")", ""),"},")</f>
        <v>#N/A</v>
      </c>
    </row>
    <row r="64" customFormat="false" ht="13.8" hidden="false" customHeight="false" outlineLevel="0" collapsed="false">
      <c r="C64" s="4"/>
      <c r="D64" s="0" t="e">
        <f aca="true">_xlfn.CONCAT(ROW()-1,": { ""levelId"": ",INDIRECT("'Levels'!" &amp; ADDRESS(MATCH(C64, Levels!B:B, 0), 1, 1)),", ""mem"": ",IF(A64 &lt;&gt; "", "bit" &amp; B64 &amp; "(" &amp; A64 &amp; ")", ""),"},")</f>
        <v>#N/A</v>
      </c>
    </row>
    <row r="65" customFormat="false" ht="13.8" hidden="false" customHeight="false" outlineLevel="0" collapsed="false">
      <c r="C65" s="4"/>
      <c r="D65" s="0" t="e">
        <f aca="true">_xlfn.CONCAT(ROW()-1,": { ""levelId"": ",INDIRECT("'Levels'!" &amp; ADDRESS(MATCH(C65, Levels!B:B, 0), 1, 1)),", ""mem"": ",IF(A65 &lt;&gt; "", "bit" &amp; B65 &amp; "(" &amp; A65 &amp; ")", ""),"},")</f>
        <v>#N/A</v>
      </c>
    </row>
    <row r="66" customFormat="false" ht="13.8" hidden="false" customHeight="false" outlineLevel="0" collapsed="false">
      <c r="C66" s="4"/>
      <c r="D66" s="0" t="e">
        <f aca="true">_xlfn.CONCAT(ROW()-1,": { ""levelId"": ",INDIRECT("'Levels'!" &amp; ADDRESS(MATCH(C66, Levels!B:B, 0), 1, 1)),", ""mem"": ",IF(A66 &lt;&gt; "", "bit" &amp; B66 &amp; "(" &amp; A66 &amp; ")", ""),"},")</f>
        <v>#N/A</v>
      </c>
    </row>
    <row r="67" customFormat="false" ht="13.8" hidden="false" customHeight="false" outlineLevel="0" collapsed="false">
      <c r="C67" s="4"/>
      <c r="D67" s="0" t="e">
        <f aca="true">_xlfn.CONCAT(ROW()-1,": { ""levelId"": ",INDIRECT("'Levels'!" &amp; ADDRESS(MATCH(C67, Levels!B:B, 0), 1, 1)),", ""mem"": ",IF(A67 &lt;&gt; "", "bit" &amp; B67 &amp; "(" &amp; A67 &amp; ")", ""),"},")</f>
        <v>#N/A</v>
      </c>
    </row>
    <row r="68" customFormat="false" ht="13.8" hidden="false" customHeight="false" outlineLevel="0" collapsed="false">
      <c r="C68" s="4"/>
      <c r="D68" s="0" t="e">
        <f aca="true">_xlfn.CONCAT(ROW()-1,": { ""levelId"": ",INDIRECT("'Levels'!" &amp; ADDRESS(MATCH(C68, Levels!B:B, 0), 1, 1)),", ""mem"": ",IF(A68 &lt;&gt; "", "bit" &amp; B68 &amp; "(" &amp; A68 &amp; ")", ""),"},")</f>
        <v>#N/A</v>
      </c>
    </row>
    <row r="69" customFormat="false" ht="13.8" hidden="false" customHeight="false" outlineLevel="0" collapsed="false">
      <c r="C69" s="4"/>
      <c r="D69" s="0" t="e">
        <f aca="true">_xlfn.CONCAT(ROW()-1,": { ""levelId"": ",INDIRECT("'Levels'!" &amp; ADDRESS(MATCH(C69, Levels!B:B, 0), 1, 1)),", ""mem"": ",IF(A69 &lt;&gt; "", "bit" &amp; B69 &amp; "(" &amp; A69 &amp; ")", ""),"},")</f>
        <v>#N/A</v>
      </c>
    </row>
    <row r="70" customFormat="false" ht="13.8" hidden="false" customHeight="false" outlineLevel="0" collapsed="false">
      <c r="C70" s="4"/>
      <c r="D70" s="0" t="e">
        <f aca="true">_xlfn.CONCAT(ROW()-1,": { ""levelId"": ",INDIRECT("'Levels'!" &amp; ADDRESS(MATCH(C70, Levels!B:B, 0), 1, 1)),", ""mem"": ",IF(A70 &lt;&gt; "", "bit" &amp; B70 &amp; "(" &amp; A70 &amp; ")", ""),"},")</f>
        <v>#N/A</v>
      </c>
    </row>
    <row r="71" customFormat="false" ht="13.8" hidden="false" customHeight="false" outlineLevel="0" collapsed="false">
      <c r="C71" s="4"/>
      <c r="D71" s="0" t="e">
        <f aca="true">_xlfn.CONCAT(ROW()-1,": { ""levelId"": ",INDIRECT("'Levels'!" &amp; ADDRESS(MATCH(C71, Levels!B:B, 0), 1, 1)),", ""mem"": ",IF(A71 &lt;&gt; "", "bit" &amp; B71 &amp; "(" &amp; A71 &amp; ")", ""),"},")</f>
        <v>#N/A</v>
      </c>
    </row>
    <row r="72" customFormat="false" ht="13.8" hidden="false" customHeight="false" outlineLevel="0" collapsed="false">
      <c r="C72" s="4"/>
      <c r="D72" s="0" t="e">
        <f aca="true">_xlfn.CONCAT(ROW()-1,": { ""levelId"": ",INDIRECT("'Levels'!" &amp; ADDRESS(MATCH(C72, Levels!B:B, 0), 1, 1)),", ""mem"": ",IF(A72 &lt;&gt; "", "bit" &amp; B72 &amp; "(" &amp; A72 &amp; ")", ""),"},")</f>
        <v>#N/A</v>
      </c>
    </row>
    <row r="73" customFormat="false" ht="13.8" hidden="false" customHeight="false" outlineLevel="0" collapsed="false">
      <c r="C73" s="4"/>
      <c r="D73" s="0" t="e">
        <f aca="true">_xlfn.CONCAT(ROW()-1,": { ""levelId"": ",INDIRECT("'Levels'!" &amp; ADDRESS(MATCH(C73, Levels!B:B, 0), 1, 1)),", ""mem"": ",IF(A73 &lt;&gt; "", "bit" &amp; B73 &amp; "(" &amp; A73 &amp; ")", ""),"},")</f>
        <v>#N/A</v>
      </c>
    </row>
    <row r="74" customFormat="false" ht="13.8" hidden="false" customHeight="false" outlineLevel="0" collapsed="false">
      <c r="C74" s="4"/>
      <c r="D74" s="0" t="e">
        <f aca="true">_xlfn.CONCAT(ROW()-1,": { ""levelId"": ",INDIRECT("'Levels'!" &amp; ADDRESS(MATCH(C74, Levels!B:B, 0), 1, 1)),", ""mem"": ",IF(A74 &lt;&gt; "", "bit" &amp; B74 &amp; "(" &amp; A74 &amp; ")", ""),"},")</f>
        <v>#N/A</v>
      </c>
    </row>
    <row r="75" customFormat="false" ht="13.8" hidden="false" customHeight="false" outlineLevel="0" collapsed="false">
      <c r="C75" s="4"/>
      <c r="D75" s="0" t="e">
        <f aca="true">_xlfn.CONCAT(ROW()-1,": { ""levelId"": ",INDIRECT("'Levels'!" &amp; ADDRESS(MATCH(C75, Levels!B:B, 0), 1, 1)),", ""mem"": ",IF(A75 &lt;&gt; "", "bit" &amp; B75 &amp; "(" &amp; A75 &amp; ")", ""),"},")</f>
        <v>#N/A</v>
      </c>
    </row>
    <row r="76" customFormat="false" ht="13.8" hidden="false" customHeight="false" outlineLevel="0" collapsed="false">
      <c r="C76" s="4"/>
      <c r="D76" s="0" t="e">
        <f aca="true">_xlfn.CONCAT(ROW()-1,": { ""levelId"": ",INDIRECT("'Levels'!" &amp; ADDRESS(MATCH(C76, Levels!B:B, 0), 1, 1)),", ""mem"": ",IF(A76 &lt;&gt; "", "bit" &amp; B76 &amp; "(" &amp; A76 &amp; ")", ""),"},")</f>
        <v>#N/A</v>
      </c>
    </row>
    <row r="77" customFormat="false" ht="13.8" hidden="false" customHeight="false" outlineLevel="0" collapsed="false">
      <c r="C77" s="4"/>
      <c r="D77" s="0" t="e">
        <f aca="true">_xlfn.CONCAT(ROW()-1,": { ""levelId"": ",INDIRECT("'Levels'!" &amp; ADDRESS(MATCH(C77, Levels!B:B, 0), 1, 1)),", ""mem"": ",IF(A77 &lt;&gt; "", "bit" &amp; B77 &amp; "(" &amp; A77 &amp; ")", ""),"},")</f>
        <v>#N/A</v>
      </c>
    </row>
    <row r="78" customFormat="false" ht="13.8" hidden="false" customHeight="false" outlineLevel="0" collapsed="false">
      <c r="C78" s="4"/>
      <c r="D78" s="0" t="e">
        <f aca="true">_xlfn.CONCAT(ROW()-1,": { ""levelId"": ",INDIRECT("'Levels'!" &amp; ADDRESS(MATCH(C78, Levels!B:B, 0), 1, 1)),", ""mem"": ",IF(A78 &lt;&gt; "", "bit" &amp; B78 &amp; "(" &amp; A78 &amp; ")", ""),"},")</f>
        <v>#N/A</v>
      </c>
    </row>
    <row r="79" customFormat="false" ht="13.8" hidden="false" customHeight="false" outlineLevel="0" collapsed="false">
      <c r="C79" s="4"/>
      <c r="D79" s="0" t="e">
        <f aca="true">_xlfn.CONCAT(ROW()-1,": { ""levelId"": ",INDIRECT("'Levels'!" &amp; ADDRESS(MATCH(C79, Levels!B:B, 0), 1, 1)),", ""mem"": ",IF(A79 &lt;&gt; "", "bit" &amp; B79 &amp; "(" &amp; A79 &amp; ")", ""),"},")</f>
        <v>#N/A</v>
      </c>
    </row>
    <row r="80" customFormat="false" ht="13.8" hidden="false" customHeight="false" outlineLevel="0" collapsed="false">
      <c r="C80" s="4"/>
      <c r="D80" s="0" t="e">
        <f aca="true">_xlfn.CONCAT(ROW()-1,": { ""levelId"": ",INDIRECT("'Levels'!" &amp; ADDRESS(MATCH(C80, Levels!B:B, 0), 1, 1)),", ""mem"": ",IF(A80 &lt;&gt; "", "bit" &amp; B80 &amp; "(" &amp; A80 &amp; ")", ""),"},")</f>
        <v>#N/A</v>
      </c>
    </row>
    <row r="81" customFormat="false" ht="13.8" hidden="false" customHeight="false" outlineLevel="0" collapsed="false">
      <c r="C81" s="4"/>
      <c r="D81" s="0" t="e">
        <f aca="true">_xlfn.CONCAT(ROW()-1,": { ""levelId"": ",INDIRECT("'Levels'!" &amp; ADDRESS(MATCH(C81, Levels!B:B, 0), 1, 1)),", ""mem"": ",IF(A81 &lt;&gt; "", "bit" &amp; B81 &amp; "(" &amp; A81 &amp; ")", ""),"},")</f>
        <v>#N/A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2021-06-26T03:52:25Z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