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<sst xmlns="http://schemas.openxmlformats.org/spreadsheetml/2006/main" count="1672" uniqueCount="163">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</sst>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9140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839843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96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608</v>
      </c>
      <c r="F4" s="0" t="n">
        <f aca="false">COUNTIFS(Cages!C3:C83, "=" &amp; B4)</f>
        <v>44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2" activePane="bottomLeft" state="frozen"/>
      <selection pane="topLeft" activeCell="A1" activeCellId="0" sqref="A1"/>
      <selection pane="bottomLeft" activeCell="C394" activeCellId="0" sqref="C394"/>
    </sheetView>
  </sheetViews>
  <sheetFormatPr defaultColWidth="11.82421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102</v>
      </c>
      <c r="B1" s="3" t="s">
        <v>103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104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104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104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104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104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104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104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104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105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106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106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106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106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106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106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106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107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107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107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108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108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108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108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108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108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108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108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109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109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109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109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109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109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109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109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110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110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110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110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110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110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110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110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111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111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111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111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111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111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111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111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112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112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112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112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112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112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112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112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113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113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113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113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113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113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113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113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114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114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114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114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114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114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114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114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115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115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115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115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115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115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115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115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116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116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116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116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116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116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116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116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117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117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117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117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117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117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117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117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118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118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118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118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118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118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118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118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119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119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119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119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119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119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119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119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120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120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120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120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120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120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120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121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121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121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121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121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121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121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121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122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122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122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122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122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122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123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123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123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123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123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120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124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124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124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125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125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125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126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126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126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126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126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126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126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126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127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127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122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122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124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124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124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124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124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125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125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125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125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125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127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127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127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127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127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127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128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128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128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128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128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128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128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128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129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129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129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129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129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129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129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129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130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130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130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130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130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131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131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131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131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131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132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133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133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133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132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132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132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132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132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134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134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134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132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135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135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136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136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136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136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136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136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136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136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137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137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137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137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137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137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137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137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138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138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138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138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138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138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138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138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139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139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139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139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139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139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139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139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140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140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140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140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140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140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140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140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141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141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141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141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141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141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141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141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132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133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133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133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142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142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142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142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142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142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143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143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130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130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130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131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131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131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133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133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134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134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134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134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134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142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142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143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143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143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143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143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143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144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144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144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144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144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144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144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144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145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145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145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145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145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145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145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146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146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147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146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147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145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146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146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146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146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146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147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147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147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147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147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147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148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148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148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148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148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148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148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148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149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149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149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149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149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149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149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149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150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150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150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150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150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150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150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150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151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151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151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151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151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151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151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151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152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152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152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152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152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152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152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152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153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153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153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153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153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153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153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153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154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154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154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154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154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154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154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154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155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155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155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155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155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155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11" activePane="bottomLeft" state="frozen"/>
      <selection pane="topLeft" activeCell="A1" activeCellId="0" sqref="A1"/>
      <selection pane="bottomLeft" activeCell="C38" activeCellId="0" sqref="C38"/>
    </sheetView>
  </sheetViews>
  <sheetFormatPr defaultColWidth="11.82421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102</v>
      </c>
      <c r="B1" s="3" t="s">
        <v>103</v>
      </c>
      <c r="C1" s="3" t="s">
        <v>156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157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158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158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158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158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158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159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159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159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159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159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159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159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160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159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160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160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160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160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160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161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160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161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161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160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161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161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161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161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161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162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162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162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162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162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162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2021-11-27T15:19:34Z</dcterms:modified>
  <cp:revision>271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