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<sst xmlns="http://schemas.openxmlformats.org/spreadsheetml/2006/main" count="1490" uniqueCount="207">
  <si>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</si>
  <si>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</si>
  <si>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</si>
  <si>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</si>
  <si>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</si>
  <si>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</si>
  <si>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</si>
  <si>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</si>
  <si>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</si>
  <si>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</si>
  <si>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</si>
  <si>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</si>
  <si>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</si>
  <si>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</si>
  <si>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</si>
  <si>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</si>
  <si>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</si>
  <si>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</si>
  <si>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</si>
  <si>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</si>
  <si>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</si>
  <si>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</si>
  <si>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</si>
  <si>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</si>
  <si>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</si>
  <si>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</si>
  <si>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</si>
  <si>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</si>
  <si>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</si>
  <si>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</si>
  <si>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</si>
  <si>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</si>
  <si>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</si>
  <si>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</si>
  <si>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</si>
  <si>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</si>
  <si>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</si>
  <si>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</si>
  <si>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</si>
  <si>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</si>
  <si>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</si>
  <si>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</si>
  <si>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</si>
  <si>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</si>
  <si>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</si>
  <si>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</si>
  <si>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</si>
  <si>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</si>
  <si>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</si>
  <si>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</si>
  <si>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</si>
  <si>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</si>
  <si>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</si>
  <si>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</si>
  <si>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</si>
  <si>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</si>
  <si>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</si>
  <si>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</si>
  <si>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</si>
  <si>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</si>
  <si>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</si>
  <si>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</si>
  <si>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</si>
  <si>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</si>
  <si>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</si>
  <si>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</si>
  <si>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</si>
  <si>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</si>
  <si>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</si>
  <si>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</si>
  <si>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</si>
  <si>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</si>
  <si>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</si>
  <si>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</si>
  <si>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</si>
  <si>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</si>
  <si>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</si>
  <si>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</si>
  <si>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</si>
  <si>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</si>
  <si>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</si>
  <si>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</si>
  <si>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</si>
  <si>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</si>
  <si>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</si>
  <si>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</si>
  <si>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</si>
  <si>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</si>
  <si>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</si>
  <si>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</si>
  <si>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</si>
  <si>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</si>
  <si>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</si>
  <si>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</si>
  <si>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</si>
  <si>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</si>
  <si>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</si>
  <si>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</si>
  <si>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</si>
  <si>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</si>
  <si>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</si>
  <si>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</si>
  <si>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</si>
  <si>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</si>
  <si>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</si>
  <si>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</si>
  <si>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</si>
  <si>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</si>
  <si>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</si>
  <si>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</si>
  <si>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</si>
  <si>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</si>
  <si>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</si>
  <si>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</si>
  <si>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</si>
  <si>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</si>
  <si>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</si>
  <si>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</si>
  <si>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</si>
  <si>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</si>
  <si>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</si>
  <si>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</si>
  <si>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</si>
  <si>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</si>
  <si>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</si>
  <si>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</si>
  <si>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</si>
  <si>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</si>
  <si>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</si>
  <si>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</si>
  <si>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</si>
  <si>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</si>
  <si>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</si>
  <si>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</si>
  <si>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</si>
  <si>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</si>
  <si>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</si>
  <si>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</si>
  <si>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</si>
  <si>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</si>
  <si>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</si>
  <si>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</si>
  <si>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</si>
  <si>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</si>
  <si>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Station of Awakening or Destiny Islands System Sector, Floor 1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</si>
  <si>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</si>
  <si>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</si>
  <si>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</si>
  <si>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</si>
  <si>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</si>
  <si>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Destiny Islands: Secret Place</t>
  </si>
  <si>
    <t xml:space="preserve">0x12</t>
  </si>
  <si>
    <t xml:space="preserve">DISectorF2</t>
  </si>
  <si>
    <t xml:space="preserve">Destiny Islands System Sector, Floor 2</t>
  </si>
  <si>
    <t xml:space="preserve">0x4</t>
  </si>
  <si>
    <t xml:space="preserve">DestinyStorm</t>
  </si>
  <si>
    <t xml:space="preserve">Destiny Islands: 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</si>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</sst>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144</v>
      </c>
      <c r="F4" s="0" t="str">
        <f aca="false">_xlfn.CONCAT( ,A4,": { ""worldId"": ",C4,", ""name"": """,D4,""", ""display"": """,E4,""", ""areaId"": ",B4,", },")</f>
        <v>2: { "worldId": 0x0, "name": "SoA2", "display": "Station of Awakening or Destiny Islands System Sector, Floor 1", "areaId": 0x2, },</v>
      </c>
    </row>
    <row r="5" customFormat="false" ht="12.8" hidden="false" customHeight="false" outlineLevel="0" collapsed="false">
      <c r="A5" s="0" t="n">
        <v>3</v>
      </c>
      <c r="B5" s="0" t="s">
        <v>145</v>
      </c>
      <c r="C5" s="0" t="s">
        <v>136</v>
      </c>
      <c r="D5" s="0" t="s">
        <v>146</v>
      </c>
      <c r="E5" s="0" t="s">
        <v>147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148</v>
      </c>
      <c r="C6" s="0" t="s">
        <v>136</v>
      </c>
      <c r="D6" s="0" t="s">
        <v>149</v>
      </c>
      <c r="E6" s="0" t="s">
        <v>150</v>
      </c>
      <c r="F6" s="0" t="str">
        <f aca="false">_xlfn.CONCAT( ,A6,": { ""worldId"": ",C6,", ""name"": """,D6,""", ""display"": """,E6,""", ""areaId"": ",B6,", },")</f>
        <v>4: { "worldId": 0x0, "name": "DestinySecret", "display": "Destiny Islands: Secret Place", "areaId": 0x5, },</v>
      </c>
    </row>
    <row r="7" customFormat="false" ht="12.8" hidden="false" customHeight="false" outlineLevel="0" collapsed="false">
      <c r="A7" s="0" t="n">
        <v>5</v>
      </c>
      <c r="B7" s="0" t="s">
        <v>151</v>
      </c>
      <c r="C7" s="0" t="s">
        <v>136</v>
      </c>
      <c r="D7" s="0" t="s">
        <v>152</v>
      </c>
      <c r="E7" s="0" t="s">
        <v>153</v>
      </c>
      <c r="F7" s="0" t="str">
        <f aca="false">_xlfn.CONCAT( ,A7,": { ""worldId"": ",C7,", ""name"": """,D7,""", ""display"": """,E7,""", ""areaId"": ",B7,", },")</f>
        <v>5: { "worldId": 0x0, "name": "DISectorF2", "display": "Destiny Islands System Sector, Floor 2", "areaId": 0x12, },</v>
      </c>
    </row>
    <row r="8" customFormat="false" ht="12.8" hidden="false" customHeight="false" outlineLevel="0" collapsed="false">
      <c r="A8" s="0" t="n">
        <v>6</v>
      </c>
      <c r="B8" s="0" t="s">
        <v>154</v>
      </c>
      <c r="C8" s="0" t="s">
        <v>136</v>
      </c>
      <c r="D8" s="0" t="s">
        <v>155</v>
      </c>
      <c r="E8" s="0" t="s">
        <v>156</v>
      </c>
      <c r="F8" s="0" t="str">
        <f aca="false">_xlfn.CONCAT( ,A8,": { ""worldId"": ",C8,", ""name"": """,D8,""", ""display"": """,E8,""", ""areaId"": ",B8,", },")</f>
        <v>6: { "worldId": 0x0, "name": "DestinyStorm", "display": "Destiny Islands: Storm-tossed Island", "areaId": 0x4, },</v>
      </c>
    </row>
    <row r="9" customFormat="false" ht="12.8" hidden="false" customHeight="false" outlineLevel="0" collapsed="false">
      <c r="A9" s="0" t="n">
        <v>7</v>
      </c>
      <c r="B9" s="0" t="s">
        <v>139</v>
      </c>
      <c r="C9" s="0" t="s">
        <v>139</v>
      </c>
      <c r="D9" s="0" t="s">
        <v>157</v>
      </c>
      <c r="E9" s="0" t="s">
        <v>158</v>
      </c>
      <c r="F9" s="0" t="str">
        <f aca="false">_xlfn.CONCAT( ,A9,": { ""worldId"": ",C9,", ""name"": """,D9,""", ""display"": """,E9,""", ""areaId"": ",B9,", },")</f>
        <v>7: { "worldId": 0x1, "name": "TraverseFirst", "display": "First District", "areaId": 0x1, },</v>
      </c>
    </row>
    <row r="10" customFormat="false" ht="12.8" hidden="false" customHeight="false" outlineLevel="0" collapsed="false">
      <c r="A10" s="0" t="n">
        <v>8</v>
      </c>
      <c r="B10" s="0" t="s">
        <v>142</v>
      </c>
      <c r="C10" s="0" t="s">
        <v>139</v>
      </c>
      <c r="D10" s="0" t="s">
        <v>159</v>
      </c>
      <c r="E10" s="0" t="s">
        <v>160</v>
      </c>
      <c r="F10" s="0" t="str">
        <f aca="false">_xlfn.CONCAT( ,A10,": { ""worldId"": ",C10,", ""name"": """,D10,""", ""display"": """,E10,""", ""areaId"": ",B10,", },")</f>
        <v>8: { "worldId": 0x1, "name": "TraverseSecond", "display": "Second District", "areaId": 0x2, },</v>
      </c>
    </row>
    <row r="11" customFormat="false" ht="12.8" hidden="false" customHeight="false" outlineLevel="0" collapsed="false">
      <c r="A11" s="0" t="n">
        <v>9</v>
      </c>
      <c r="B11" s="0" t="s">
        <v>154</v>
      </c>
      <c r="C11" s="0" t="s">
        <v>139</v>
      </c>
      <c r="D11" s="0" t="s">
        <v>161</v>
      </c>
      <c r="E11" s="0" t="s">
        <v>162</v>
      </c>
      <c r="F11" s="0" t="str">
        <f aca="false">_xlfn.CONCAT( ,A11,": { ""worldId"": ",C11,", ""name"": """,D11,""", ""display"": """,E11,""", ""areaId"": ",B11,", },")</f>
        <v>9: { "worldId": 0x1, "name": "TraverseAlley", "display": "Alleyway", "areaId": 0x4, },</v>
      </c>
    </row>
    <row r="12" customFormat="false" ht="12.8" hidden="false" customHeight="false" outlineLevel="0" collapsed="false">
      <c r="A12" s="0" t="n">
        <v>10</v>
      </c>
      <c r="B12" s="0" t="s">
        <v>163</v>
      </c>
      <c r="C12" s="0" t="s">
        <v>139</v>
      </c>
      <c r="D12" s="0" t="s">
        <v>164</v>
      </c>
      <c r="E12" s="0" t="s">
        <v>165</v>
      </c>
      <c r="F12" s="0" t="str">
        <f aca="false">_xlfn.CONCAT( ,A12,": { ""worldId"": ",C12,", ""name"": """,D12,""", ""display"": """,E12,""", ""areaId"": ",B12,", },")</f>
        <v>10: { "worldId": 0x1, "name": "TraverseKeyholeSecond", "display": "Keyhole / Second District", "areaId": 0x6, },</v>
      </c>
    </row>
    <row r="13" customFormat="false" ht="12.8" hidden="false" customHeight="false" outlineLevel="0" collapsed="false">
      <c r="A13" s="0" t="n">
        <v>11</v>
      </c>
      <c r="B13" s="0" t="s">
        <v>166</v>
      </c>
      <c r="C13" s="0" t="s">
        <v>139</v>
      </c>
      <c r="D13" s="0" t="s">
        <v>167</v>
      </c>
      <c r="E13" s="0" t="s">
        <v>168</v>
      </c>
      <c r="F13" s="0" t="str">
        <f aca="false">_xlfn.CONCAT( ,A13,": { ""worldId"": ",C13,", ""name"": """,D13,""", ""display"": """,E13,""", ""areaId"": ",B13,", },")</f>
        <v>11: { "worldId": 0x1, "name": "TraverseKeyholeThird", "display": "Keyhole / Third District", "areaId": 0x7, },</v>
      </c>
    </row>
    <row r="14" customFormat="false" ht="12.8" hidden="false" customHeight="false" outlineLevel="0" collapsed="false">
      <c r="A14" s="0" t="n">
        <v>12</v>
      </c>
      <c r="B14" s="0" t="s">
        <v>169</v>
      </c>
      <c r="C14" s="0" t="s">
        <v>139</v>
      </c>
      <c r="D14" s="0" t="s">
        <v>170</v>
      </c>
      <c r="E14" s="0" t="s">
        <v>171</v>
      </c>
      <c r="F14" s="0" t="str">
        <f aca="false">_xlfn.CONCAT( ,A14,": { ""worldId"": ",C14,", ""name"": """,D14,""", ""display"": """,E14,""", ""areaId"": ",B14,", },")</f>
        <v>12: { "worldId": 0x1, "name": "TraverseSector2F3", "display": "Traverse Town System Sector 2, Floor 3", "areaId": 0xd, },</v>
      </c>
    </row>
    <row r="15" customFormat="false" ht="12.8" hidden="false" customHeight="false" outlineLevel="0" collapsed="false">
      <c r="A15" s="0" t="n">
        <v>13</v>
      </c>
      <c r="B15" s="0" t="s">
        <v>145</v>
      </c>
      <c r="C15" s="0" t="s">
        <v>139</v>
      </c>
      <c r="D15" s="0" t="s">
        <v>172</v>
      </c>
      <c r="E15" s="0" t="s">
        <v>173</v>
      </c>
      <c r="F15" s="0" t="str">
        <f aca="false">_xlfn.CONCAT( ,A15,": { ""worldId"": ",C15,", ""name"": """,D15,""", ""display"": """,E15,""", ""areaId"": ",B15,", },")</f>
        <v>13: { "worldId": 0x1, "name": "TraverseThird", "display": "Third District", "areaId": 0x3, },</v>
      </c>
    </row>
    <row r="16" customFormat="false" ht="12.8" hidden="false" customHeight="false" outlineLevel="0" collapsed="false">
      <c r="A16" s="0" t="n">
        <v>14</v>
      </c>
      <c r="B16" s="0" t="s">
        <v>174</v>
      </c>
      <c r="C16" s="0" t="s">
        <v>139</v>
      </c>
      <c r="D16" s="0" t="s">
        <v>175</v>
      </c>
      <c r="E16" s="0" t="s">
        <v>160</v>
      </c>
      <c r="F16" s="0" t="str">
        <f aca="false">_xlfn.CONCAT( ,A16,": { ""worldId"": ",C16,", ""name"": """,D16,""", ""display"": """,E16,""", ""areaId"": ",B16,", },")</f>
        <v>14: { "worldId": 0x1, "name": "TraverseSecondCorrupted", "display": "Second District", "areaId": 0xa, },</v>
      </c>
    </row>
    <row r="17" customFormat="false" ht="12.8" hidden="false" customHeight="false" outlineLevel="0" collapsed="false">
      <c r="A17" s="0" t="n">
        <v>15</v>
      </c>
      <c r="B17" s="0" t="s">
        <v>148</v>
      </c>
      <c r="C17" s="0" t="s">
        <v>139</v>
      </c>
      <c r="D17" s="0" t="s">
        <v>176</v>
      </c>
      <c r="E17" s="0" t="s">
        <v>177</v>
      </c>
      <c r="F17" s="0" t="str">
        <f aca="false">_xlfn.CONCAT( ,A17,": { ""worldId"": ",C17,", ""name"": """,D17,""", ""display"": """,E17,""", ""areaId"": ",B17,", },")</f>
        <v>15: { "worldId": 0x1, "name": "TraverseKeyholeFirst", "display": "Keyhole / First District", "areaId": 0x5, },</v>
      </c>
    </row>
    <row r="18" customFormat="false" ht="12.8" hidden="false" customHeight="false" outlineLevel="0" collapsed="false">
      <c r="A18" s="0" t="n">
        <v>16</v>
      </c>
      <c r="B18" s="0" t="s">
        <v>178</v>
      </c>
      <c r="C18" s="0" t="s">
        <v>139</v>
      </c>
      <c r="D18" s="0" t="s">
        <v>179</v>
      </c>
      <c r="E18" s="0" t="s">
        <v>180</v>
      </c>
      <c r="F18" s="0" t="str">
        <f aca="false">_xlfn.CONCAT( ,A18,": { ""worldId"": ",C18,", ""name"": """,D18,""", ""display"": """,E18,""", ""areaId"": ",B18,", },")</f>
        <v>16: { "worldId": 0x1, "name": "TraverseKeyholeFall", "display": "Keyhole / Terminus", "areaId": 0x8, },</v>
      </c>
    </row>
    <row r="19" customFormat="false" ht="12.8" hidden="false" customHeight="false" outlineLevel="0" collapsed="false">
      <c r="A19" s="0" t="n">
        <v>17</v>
      </c>
      <c r="B19" s="0" t="s">
        <v>181</v>
      </c>
      <c r="C19" s="0" t="s">
        <v>139</v>
      </c>
      <c r="D19" s="0" t="s">
        <v>182</v>
      </c>
      <c r="E19" s="0" t="s">
        <v>180</v>
      </c>
      <c r="F19" s="0" t="str">
        <f aca="false">_xlfn.CONCAT( ,A19,": { ""worldId"": ",C19,", ""name"": """,D19,""", ""display"": """,E19,""", ""areaId"": ",B19,", },")</f>
        <v>17: { "worldId": 0x1, "name": "TraverseKeyholeTerminus", "display": "Keyhole / Terminus", "areaId": 0x9, },</v>
      </c>
    </row>
    <row r="20" customFormat="false" ht="12.8" hidden="false" customHeight="false" outlineLevel="0" collapsed="false">
      <c r="A20" s="0" t="n">
        <v>18</v>
      </c>
      <c r="B20" s="0" t="s">
        <v>163</v>
      </c>
      <c r="C20" s="0" t="s">
        <v>142</v>
      </c>
      <c r="D20" s="0" t="s">
        <v>183</v>
      </c>
      <c r="E20" s="0" t="s">
        <v>184</v>
      </c>
      <c r="F20" s="0" t="str">
        <f aca="false">_xlfn.CONCAT( ,A20,": { ""worldId"": ",C20,", ""name"": """,D20,""", ""display"": """,E20,""", ""areaId"": ",B20,", },")</f>
        <v>18: { "worldId": 0x2, "name": "WonderlandClearing", "display": "Clearing", "areaId": 0x6, },</v>
      </c>
    </row>
    <row r="21" customFormat="false" ht="12.8" hidden="false" customHeight="false" outlineLevel="0" collapsed="false">
      <c r="A21" s="0" t="n">
        <v>19</v>
      </c>
      <c r="B21" s="0" t="s">
        <v>181</v>
      </c>
      <c r="C21" s="0" t="s">
        <v>142</v>
      </c>
      <c r="D21" s="0" t="s">
        <v>185</v>
      </c>
      <c r="E21" s="0" t="s">
        <v>186</v>
      </c>
      <c r="F21" s="0" t="str">
        <f aca="false">_xlfn.CONCAT( ,A21,": { ""worldId"": ",C21,", ""name"": """,D21,""", ""display"": """,E21,""", ""areaId"": ",B21,", },")</f>
        <v>19: { "worldId": 0x2, "name": "WonderlandRoseGarden", "display": "Rose Garden", "areaId": 0x9, },</v>
      </c>
    </row>
    <row r="22" customFormat="false" ht="12.8" hidden="false" customHeight="false" outlineLevel="0" collapsed="false">
      <c r="A22" s="0" t="n">
        <v>20</v>
      </c>
      <c r="B22" s="0" t="s">
        <v>178</v>
      </c>
      <c r="C22" s="0" t="s">
        <v>142</v>
      </c>
      <c r="D22" s="0" t="s">
        <v>187</v>
      </c>
      <c r="E22" s="0" t="s">
        <v>188</v>
      </c>
      <c r="F22" s="0" t="str">
        <f aca="false">_xlfn.CONCAT( ,A22,": { ""worldId"": ",C22,", ""name"": """,D22,""", ""display"": """,E22,""", ""areaId"": ",B22,", },")</f>
        <v>20: { "worldId": 0x2, "name": "WonderlandLotus", "display": "Lotus Forest", "areaId": 0x8, },</v>
      </c>
    </row>
    <row r="23" customFormat="false" ht="12.8" hidden="false" customHeight="false" outlineLevel="0" collapsed="false">
      <c r="A23" s="0" t="n">
        <v>21</v>
      </c>
      <c r="B23" s="0" t="s">
        <v>148</v>
      </c>
      <c r="C23" s="0" t="s">
        <v>142</v>
      </c>
      <c r="D23" s="0" t="s">
        <v>189</v>
      </c>
      <c r="E23" s="0" t="s">
        <v>190</v>
      </c>
      <c r="F23" s="0" t="str">
        <f aca="false">_xlfn.CONCAT( ,A23,": { ""worldId"": ",C23,", ""name"": """,D23,""", ""display"": """,E23,""", ""areaId"": ",B23,", },")</f>
        <v>21: { "worldId": 0x2, "name": "WonderlandAimless", "display": "Aimless Path", "areaId": 0x5, },</v>
      </c>
    </row>
    <row r="24" customFormat="false" ht="12.8" hidden="false" customHeight="false" outlineLevel="0" collapsed="false">
      <c r="A24" s="0" t="n">
        <v>22</v>
      </c>
      <c r="B24" s="0" t="s">
        <v>154</v>
      </c>
      <c r="C24" s="0" t="s">
        <v>142</v>
      </c>
      <c r="D24" s="0" t="s">
        <v>191</v>
      </c>
      <c r="E24" s="0" t="s">
        <v>192</v>
      </c>
      <c r="F24" s="0" t="str">
        <f aca="false">_xlfn.CONCAT( ,A24,": { ""worldId"": ",C24,", ""name"": """,D24,""", ""display"": """,E24,""", ""areaId"": ",B24,", },")</f>
        <v>22: { "worldId": 0x2, "name": "WonderlandMaze", "display": "Hedge Maze", "areaId": 0x4, },</v>
      </c>
    </row>
    <row r="25" customFormat="false" ht="12.8" hidden="false" customHeight="false" outlineLevel="0" collapsed="false">
      <c r="A25" s="0" t="n">
        <v>23</v>
      </c>
      <c r="B25" s="0" t="s">
        <v>166</v>
      </c>
      <c r="C25" s="0" t="s">
        <v>142</v>
      </c>
      <c r="D25" s="0" t="s">
        <v>193</v>
      </c>
      <c r="E25" s="0" t="s">
        <v>194</v>
      </c>
      <c r="F25" s="0" t="str">
        <f aca="false">_xlfn.CONCAT( ,A25,": { ""worldId"": ",C25,", ""name"": """,D25,""", ""display"": """,E25,""", ""areaId"": ",B25,", },")</f>
        <v>23: { "worldId": 0x2, "name": "WonderlandBizarreSmall", "display": "Bizarre Room", "areaId": 0x7, },</v>
      </c>
    </row>
    <row r="26" customFormat="false" ht="12.8" hidden="false" customHeight="false" outlineLevel="0" collapsed="false">
      <c r="A26" s="0" t="n">
        <v>24</v>
      </c>
      <c r="B26" s="0" t="s">
        <v>139</v>
      </c>
      <c r="C26" s="0" t="s">
        <v>142</v>
      </c>
      <c r="D26" s="0" t="s">
        <v>195</v>
      </c>
      <c r="E26" s="0" t="s">
        <v>194</v>
      </c>
      <c r="F26" s="0" t="str">
        <f aca="false">_xlfn.CONCAT( ,A26,": { ""worldId"": ",C26,", ""name"": """,D26,""", ""display"": """,E26,""", ""areaId"": ",B26,", },")</f>
        <v>24: { "worldId": 0x2, "name": "WonderlandBizarreBig", "display": "Bizarre Room", "areaId": 0x1, },</v>
      </c>
    </row>
    <row r="27" customFormat="false" ht="12.8" hidden="false" customHeight="false" outlineLevel="0" collapsed="false">
      <c r="A27" s="0" t="n">
        <v>25</v>
      </c>
      <c r="B27" s="0" t="s">
        <v>145</v>
      </c>
      <c r="C27" s="0" t="s">
        <v>142</v>
      </c>
      <c r="D27" s="0" t="s">
        <v>196</v>
      </c>
      <c r="E27" s="0" t="s">
        <v>197</v>
      </c>
      <c r="F27" s="0" t="str">
        <f aca="false">_xlfn.CONCAT( ,A27,": { ""worldId"": ",C27,", ""name"": """,D27,""", ""display"": """,E27,""", ""areaId"": ",B27,", },")</f>
        <v>25: { "worldId": 0x2, "name": "WonderlandTea", "display": "Tea Party Garden", "areaId": 0x3, },</v>
      </c>
    </row>
    <row r="28" customFormat="false" ht="12.8" hidden="false" customHeight="false" outlineLevel="0" collapsed="false">
      <c r="A28" s="0" t="n">
        <v>26</v>
      </c>
      <c r="B28" s="0" t="s">
        <v>142</v>
      </c>
      <c r="C28" s="0" t="s">
        <v>142</v>
      </c>
      <c r="D28" s="0" t="s">
        <v>198</v>
      </c>
      <c r="E28" s="0" t="s">
        <v>199</v>
      </c>
      <c r="F28" s="0" t="str">
        <f aca="false">_xlfn.CONCAT( ,A28,": { ""worldId"": ",C28,", ""name"": """,D28,""", ""display"": """,E28,""", ""areaId"": ",B28,", },")</f>
        <v>26: { "worldId": 0x2, "name": "WonderlandQueen", "display": "The Queen’s Castle", "areaId": 0x2, },</v>
      </c>
    </row>
    <row r="29" customFormat="false" ht="12.8" hidden="false" customHeight="false" outlineLevel="0" collapsed="false">
      <c r="A29" s="0" t="n">
        <v>27</v>
      </c>
      <c r="B29" s="0" t="s">
        <v>174</v>
      </c>
      <c r="C29" s="0" t="s">
        <v>142</v>
      </c>
      <c r="D29" s="0" t="s">
        <v>200</v>
      </c>
      <c r="E29" s="0" t="s">
        <v>201</v>
      </c>
      <c r="F29" s="0" t="str">
        <f aca="false">_xlfn.CONCAT( ,A29,": { ""worldId"": ",C29,", ""name"": """,D29,""", ""display"": """,E29,""", ""areaId"": ",B29,", },")</f>
        <v>27: { "worldId": 0x2, "name": "WonderlandKeyholeFirst", "display": "Keyhole / The Falsewood", "areaId": 0xa, },</v>
      </c>
    </row>
    <row r="30" customFormat="false" ht="12.8" hidden="false" customHeight="false" outlineLevel="0" collapsed="false">
      <c r="A30" s="0" t="n">
        <v>28</v>
      </c>
      <c r="B30" s="0" t="s">
        <v>202</v>
      </c>
      <c r="C30" s="0" t="s">
        <v>142</v>
      </c>
      <c r="D30" s="0" t="s">
        <v>203</v>
      </c>
      <c r="E30" s="0" t="s">
        <v>204</v>
      </c>
      <c r="F30" s="0" t="str">
        <f aca="false">_xlfn.CONCAT( ,A30,": { ""worldId"": ",C30,", ""name"": """,D30,""", ""display"": """,E30,""", ""areaId"": ",B30,", },")</f>
        <v>28: { "worldId": 0x2, "name": "WonderlandKeyholeSecond", "display": "Keyhole / Fleeting Forest", "areaId": 0xb, },</v>
      </c>
    </row>
    <row r="31" customFormat="false" ht="12.8" hidden="false" customHeight="false" outlineLevel="0" collapsed="false">
      <c r="A31" s="0" t="n">
        <v>29</v>
      </c>
      <c r="B31" s="0" t="s">
        <v>205</v>
      </c>
      <c r="C31" s="0" t="s">
        <v>142</v>
      </c>
      <c r="D31" s="0" t="s">
        <v>206</v>
      </c>
      <c r="E31" s="0" t="s">
        <v>180</v>
      </c>
      <c r="F31" s="0" t="str">
        <f aca="false">_xlfn.CONCAT( ,A31,": { ""worldId"": ",C31,", ""name"": """,D31,""", ""display"": """,E31,""", ""areaId"": ",B31,", },")</f>
        <v>29: { "worldId": 0x2, "name": "WonderlandKeyholeTerminus", "display": "Keyhole / Terminus", "areaId": 0xc, },</v>
      </c>
    </row>
    <row r="32" customFormat="false" ht="12.8" hidden="false" customHeight="false" outlineLevel="0" collapsed="false">
      <c r="A32" s="0" t="n">
        <v>30</v>
      </c>
      <c r="F32" s="0" t="str">
        <f aca="false">_xlfn.CONCAT( ,A32,": { ""worldId"": ",C32,", ""name"": """,D32,""", ""display"": """,E32,""", ""areaId"": ",B32,", },")</f>
        <v>30: { "worldId": , "name": "", "display": "", "areaId": , },</v>
      </c>
    </row>
    <row r="33" customFormat="false" ht="12.8" hidden="false" customHeight="false" outlineLevel="0" collapsed="false">
      <c r="A33" s="0" t="n">
        <v>31</v>
      </c>
      <c r="F33" s="0" t="str">
        <f aca="false">_xlfn.CONCAT( ,A33,": { ""worldId"": ",C33,", ""name"": """,D33,""", ""display"": """,E33,""", ""areaId"": ",B33,", },")</f>
        <v>31: { "worldId": , "name": "", "display": "", "areaId": , },</v>
      </c>
    </row>
    <row r="34" customFormat="false" ht="12.8" hidden="false" customHeight="false" outlineLevel="0" collapsed="false">
      <c r="A34" s="0" t="n">
        <v>32</v>
      </c>
      <c r="F34" s="0" t="str">
        <f aca="false">_xlfn.CONCAT( ,A34,": { ""worldId"": ",C34,", ""name"": """,D34,""", ""display"": """,E34,""", ""areaId"": ",B34,", },")</f>
        <v>32: { "worldId": , "name": "", "display": "", "areaId": , },</v>
      </c>
    </row>
    <row r="35" customFormat="false" ht="12.8" hidden="false" customHeight="false" outlineLevel="0" collapsed="false">
      <c r="A35" s="0" t="n">
        <v>33</v>
      </c>
      <c r="F35" s="0" t="str">
        <f aca="false">_xlfn.CONCAT( ,A35,": { ""worldId"": ",C35,", ""name"": """,D35,""", ""display"": """,E35,""", ""areaId"": ",B35,", },")</f>
        <v>33: { "worldId": , "name": "", "display": "", "areaId": , },</v>
      </c>
    </row>
    <row r="36" customFormat="false" ht="12.8" hidden="false" customHeight="false" outlineLevel="0" collapsed="false">
      <c r="A36" s="0" t="n">
        <v>34</v>
      </c>
      <c r="F36" s="0" t="str">
        <f aca="false">_xlfn.CONCAT( ,A36,": { ""worldId"": ",C36,", ""name"": """,D36,""", ""display"": """,E36,""", ""areaId"": ",B36,", },")</f>
        <v>34: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2021-01-24T03:03:16Z</dcterms:modified>
  <cp:revision>99</cp:revision>
  <dc:subject/>
  <dc:title/>
</cp:coreProperties>
</file>