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definedNames>
    <definedName function="false" hidden="true" localSheetId="1" name="_xlnm._FilterDatabase" vbProcedure="false">Locations!$C$1:$C$244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<sst xmlns="http://schemas.openxmlformats.org/spreadsheetml/2006/main" count="2144" uniqueCount="1195">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</sst>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21" activePane="bottomLeft" state="frozen"/>
      <selection pane="topLeft" activeCell="A1" activeCellId="0" sqref="A1"/>
      <selection pane="bottomLeft" activeCell="B249" activeCellId="0" sqref="B249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0</v>
      </c>
    </row>
    <row r="250" customFormat="false" ht="12.8" hidden="false" customHeight="false" outlineLevel="0" collapsed="false">
      <c r="A250" s="1" t="n">
        <f aca="false">B250+C250*256</f>
        <v>0</v>
      </c>
    </row>
  </sheetData>
  <autoFilter ref="C1:C24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G70" activeCellId="0" sqref="G7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1" min="5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455</v>
      </c>
      <c r="B1" s="2" t="s">
        <v>456</v>
      </c>
      <c r="C1" s="2" t="s">
        <v>457</v>
      </c>
      <c r="D1" s="2" t="s">
        <v>458</v>
      </c>
      <c r="E1" s="2" t="s">
        <v>459</v>
      </c>
      <c r="F1" s="2" t="s">
        <v>460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25,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},"Lexaeus’s Absent Silhouette": { "locationCode": "StationOfOblivion2", "eventId": 0x8e, "score": 10, "isBoss": 1, "lv1": 1 },"Vexen’s Absent Silhouette": { "locationCode": "StationOfOblivionMansion", "eventId": 0x73, "score": 10, "isBoss": 1, "lv1": 1 },"Phil’s Training – Maniac Mode": { "locationCode": "ColiseumGatesRuined2", "eventId": 0x8f, "score": 0, "isBoss": 0, "lv1": 0 },"Skateboard Freestyle": { "locationCode": "Borough", "eventId": 0x64, "score": 0, "isBoss": 0, "lv1": 0 },"Skateboard Time Attack": { "locationCode": "PortTown", "eventId": 0x58, "score": 0, "isBoss": 0, "lv1": 0 },"Skateboard Sand Slider": { "locationCode": "Agrabah", "eventId": 0x6e, "score": 0, "isBoss": 0, "lv1": 0 },"Skateboard Workshop Rave": { "locationCode": "HalloweenFactory", "eventId": 0x4b, "score": 0, "isBoss": 0, "lv1": 0 },"Light Cycle": { "locationCode": "SpaceGrid", "eventId": 0x3f, "score": 0, "isBoss": 0, "lv1": 0 },"A Blustery Rescue": { "locationCode": "PigletRescue", "eventId": 0x45, "score": 0, "isBoss": 0, "lv1": 0 },"Hunny Slider": { "locationCode": "HunnySlider", "eventId": 0x46, "score": 0, "isBoss": 0, "lv1": 0 },"Balloon Bounce": { "locationCode": "BalloonBounce", "eventId": 0x47, "score": 0, "isBoss": 0, "lv1": 0 },"The Expotition": { "locationCode": "SpookyCave", "eventId": 0x48, "score": 0, "isBoss": 0, "lv1": 0 },"The Hunny Pot": { "locationCode": "StarryHill", "eventId": 0x49, "score": 0, "isBoss": 0, "lv1": 0 },"Swim This Way": { "locationCode": "AtlanticaOrchestra", "eventId": 0x42, "score": 0, "isBoss": 0, "lv1": 0 },"Part of Your World": { "locationCode": "AtlanticaGrotto", "eventId": 0x43, "score": 0, "isBoss": 0, "lv1": 0 }, "Under the Sea": { "locationCode": "AtlanticaCourtyard", "eventId": 0x44, "score": 0, "isBoss": 0, "lv1": 0 }, "Ursula’s Revenge": { "locationCode": "AtlanticaWrath", "eventId": 0x45, "score": 0, "isBoss": 0, "lv1": 0 }, "A New Day Is Dawning": { "locationCode": "AtlanticaOrchestra", "eventId": 0x46, "score": 0, "isBoss": 0, "lv1": 0 }, </v>
      </c>
    </row>
    <row r="2" customFormat="false" ht="12.8" hidden="false" customHeight="false" outlineLevel="0" collapsed="false">
      <c r="A2" s="1" t="s">
        <v>461</v>
      </c>
      <c r="B2" s="1" t="s">
        <v>71</v>
      </c>
      <c r="C2" s="1" t="s">
        <v>462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463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464</v>
      </c>
      <c r="B4" s="1" t="s">
        <v>111</v>
      </c>
      <c r="C4" s="1" t="s">
        <v>465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466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467</v>
      </c>
      <c r="B6" s="1" t="s">
        <v>132</v>
      </c>
      <c r="C6" s="1" t="s">
        <v>468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469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470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471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472</v>
      </c>
      <c r="B10" s="1" t="s">
        <v>164</v>
      </c>
      <c r="C10" s="1" t="s">
        <v>473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474</v>
      </c>
      <c r="B11" s="1" t="s">
        <v>209</v>
      </c>
      <c r="C11" s="1" t="s">
        <v>475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476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477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478</v>
      </c>
      <c r="B14" s="1" t="s">
        <v>245</v>
      </c>
      <c r="C14" s="1" t="s">
        <v>479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480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481</v>
      </c>
      <c r="B16" s="1" t="s">
        <v>270</v>
      </c>
      <c r="C16" s="1" t="s">
        <v>482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483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484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485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486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467</v>
      </c>
      <c r="B21" s="1" t="s">
        <v>109</v>
      </c>
      <c r="C21" s="1" t="s">
        <v>487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488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489</v>
      </c>
      <c r="B23" s="1" t="s">
        <v>314</v>
      </c>
      <c r="C23" s="1" t="s">
        <v>490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491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492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493</v>
      </c>
      <c r="B26" s="1" t="s">
        <v>332</v>
      </c>
      <c r="C26" s="1" t="s">
        <v>494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495</v>
      </c>
      <c r="B27" s="1" t="s">
        <v>336</v>
      </c>
      <c r="C27" s="1" t="s">
        <v>496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478</v>
      </c>
      <c r="B28" s="1" t="s">
        <v>338</v>
      </c>
      <c r="C28" s="1" t="s">
        <v>497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498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478</v>
      </c>
      <c r="B30" s="1" t="s">
        <v>347</v>
      </c>
      <c r="C30" s="1" t="s">
        <v>499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464</v>
      </c>
      <c r="B31" s="1" t="s">
        <v>349</v>
      </c>
      <c r="C31" s="1" t="s">
        <v>500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501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502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503</v>
      </c>
      <c r="B34" s="1" t="s">
        <v>376</v>
      </c>
      <c r="C34" s="1" t="s">
        <v>504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505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478</v>
      </c>
      <c r="B36" s="1" t="s">
        <v>386</v>
      </c>
      <c r="C36" s="1" t="s">
        <v>506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507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503</v>
      </c>
      <c r="B38" s="1" t="s">
        <v>402</v>
      </c>
      <c r="C38" s="1" t="s">
        <v>508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509</v>
      </c>
      <c r="B39" s="1" t="s">
        <v>401</v>
      </c>
      <c r="C39" s="1" t="s">
        <v>510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</v>
      </c>
    </row>
    <row r="40" customFormat="false" ht="12.8" hidden="false" customHeight="false" outlineLevel="0" collapsed="false">
      <c r="A40" s="1" t="s">
        <v>511</v>
      </c>
      <c r="B40" s="1" t="s">
        <v>37</v>
      </c>
      <c r="C40" s="1" t="s">
        <v>512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513</v>
      </c>
      <c r="B41" s="1" t="s">
        <v>37</v>
      </c>
      <c r="C41" s="1" t="s">
        <v>514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515</v>
      </c>
      <c r="B42" s="1" t="s">
        <v>37</v>
      </c>
      <c r="C42" s="1" t="s">
        <v>516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517</v>
      </c>
      <c r="B43" s="1" t="s">
        <v>44</v>
      </c>
      <c r="C43" s="1" t="s">
        <v>518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519</v>
      </c>
      <c r="B44" s="1" t="s">
        <v>44</v>
      </c>
      <c r="C44" s="1" t="s">
        <v>520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521</v>
      </c>
      <c r="B45" s="1" t="s">
        <v>44</v>
      </c>
      <c r="C45" s="1" t="s">
        <v>522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523</v>
      </c>
      <c r="B46" s="1" t="s">
        <v>43</v>
      </c>
      <c r="C46" s="1" t="s">
        <v>524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525</v>
      </c>
      <c r="B47" s="1" t="s">
        <v>43</v>
      </c>
      <c r="C47" s="1" t="s">
        <v>526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527</v>
      </c>
      <c r="B48" s="1" t="s">
        <v>43</v>
      </c>
      <c r="C48" s="1" t="s">
        <v>528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529</v>
      </c>
      <c r="B49" s="1" t="s">
        <v>44</v>
      </c>
      <c r="C49" s="1" t="s">
        <v>530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531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532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533</v>
      </c>
      <c r="B52" s="1" t="s">
        <v>422</v>
      </c>
      <c r="C52" s="1" t="s">
        <v>534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535</v>
      </c>
      <c r="B53" s="1" t="s">
        <v>422</v>
      </c>
      <c r="C53" s="1" t="s">
        <v>536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537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538</v>
      </c>
      <c r="B55" s="1" t="s">
        <v>424</v>
      </c>
      <c r="C55" s="1" t="s">
        <v>539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540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541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</v>
      </c>
    </row>
    <row r="58" customFormat="false" ht="12.8" hidden="false" customHeight="false" outlineLevel="0" collapsed="false">
      <c r="A58" s="1" t="s">
        <v>542</v>
      </c>
      <c r="B58" s="1" t="s">
        <v>9</v>
      </c>
      <c r="C58" s="1" t="s">
        <v>543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</v>
      </c>
    </row>
    <row r="59" customFormat="false" ht="12.8" hidden="false" customHeight="false" outlineLevel="0" collapsed="false">
      <c r="A59" s="1" t="s">
        <v>464</v>
      </c>
      <c r="B59" s="1" t="s">
        <v>227</v>
      </c>
      <c r="C59" s="1" t="s">
        <v>544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</v>
      </c>
    </row>
    <row r="60" customFormat="false" ht="12.8" hidden="false" customHeight="false" outlineLevel="0" collapsed="false">
      <c r="A60" s="1" t="s">
        <v>545</v>
      </c>
      <c r="B60" s="1" t="s">
        <v>285</v>
      </c>
      <c r="C60" s="1" t="s">
        <v>546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547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548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549</v>
      </c>
      <c r="D63" s="1" t="n">
        <v>0</v>
      </c>
      <c r="E63" s="1" t="n">
        <v>0</v>
      </c>
      <c r="F63" s="1" t="n">
        <v>0</v>
      </c>
      <c r="G63" s="1" t="str">
        <f aca="false">_xlfn.CONCAT("""",C63,""": { ""locationCode"": """,B63,""", ""eventId"": 0x",A63,", ""score"": ",E63,", ""isBoss"": ",D63,", ""lv1"": ",F63," }, ")</f>
        <v>"Balloon Bounce": { "locationCode": "BalloonBounce", "eventId": 0x47, "score": 0, "isBoss": 0, "lv1": 0 },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550</v>
      </c>
      <c r="D64" s="1" t="n">
        <v>0</v>
      </c>
      <c r="E64" s="1" t="n">
        <v>0</v>
      </c>
      <c r="F64" s="1" t="n">
        <v>0</v>
      </c>
      <c r="G64" s="1" t="str">
        <f aca="false">_xlfn.CONCAT("""",C64,""": { ""locationCode"": """,B64,""", ""eventId"": 0x",A64,", ""score"": ",E64,", ""isBoss"": ",D64,", ""lv1"": ",F64," }, ")</f>
        <v>"The Expotition": { "locationCode": "SpookyCave", "eventId": 0x48, "score": 0, "isBoss": 0, "lv1": 0 },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551</v>
      </c>
      <c r="D65" s="1" t="n">
        <v>0</v>
      </c>
      <c r="E65" s="1" t="n">
        <v>0</v>
      </c>
      <c r="F65" s="1" t="n">
        <v>0</v>
      </c>
      <c r="G65" s="1" t="str">
        <f aca="false">_xlfn.CONCAT("""",C65,""": { ""locationCode"": """,B65,""", ""eventId"": 0x",A65,", ""score"": ",E65,", ""isBoss"": ",D65,", ""lv1"": ",F65," }, ")</f>
        <v>"The Hunny Pot": { "locationCode": "StarryHill", "eventId": 0x49, "score": 0, "isBoss": 0, "lv1": 0 },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552</v>
      </c>
      <c r="D66" s="1" t="n">
        <v>0</v>
      </c>
      <c r="E66" s="1" t="n">
        <v>0</v>
      </c>
      <c r="F66" s="1" t="n">
        <v>0</v>
      </c>
      <c r="G66" s="1" t="str">
        <f aca="false">_xlfn.CONCAT("""",C66,""": { ""locationCode"": """,B66,""", ""eventId"": 0x",A66,", ""score"": ",E66,", ""isBoss"": ",D66,", ""lv1"": ",F66," }, ")</f>
        <v>"Swim This Way": { "locationCode": "AtlanticaOrchestra", "eventId": 0x42, "score": 0, "isBoss": 0, "lv1": 0 },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553</v>
      </c>
      <c r="D67" s="1" t="n">
        <v>0</v>
      </c>
      <c r="E67" s="1" t="n">
        <v>0</v>
      </c>
      <c r="F67" s="1" t="n">
        <v>0</v>
      </c>
      <c r="G67" s="1" t="str">
        <f aca="false">_xlfn.CONCAT("""",C67,""": { ""locationCode"": """,B67,""", ""eventId"": 0x",A67,", ""score"": ",E67,", ""isBoss"": ",D67,", ""lv1"": ",F67," }, ")</f>
        <v>"Part of Your World": { "locationCode": "AtlanticaGrotto", "eventId": 0x43, "score": 0, "isBoss": 0, "lv1": 0 }, 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554</v>
      </c>
      <c r="D68" s="1" t="n">
        <v>0</v>
      </c>
      <c r="E68" s="1" t="n">
        <v>0</v>
      </c>
      <c r="F68" s="1" t="n">
        <v>0</v>
      </c>
      <c r="G68" s="1" t="str">
        <f aca="false">_xlfn.CONCAT("""",C68,""": { ""locationCode"": """,B68,""", ""eventId"": 0x",A68,", ""score"": ",E68,", ""isBoss"": ",D68,", ""lv1"": ",F68," }, ")</f>
        <v>"Under the Sea": { "locationCode": "AtlanticaCourtyard", "eventId": 0x44, "score": 0, "isBoss": 0, "lv1": 0 }, 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555</v>
      </c>
      <c r="D69" s="1" t="n">
        <v>0</v>
      </c>
      <c r="E69" s="1" t="n">
        <v>0</v>
      </c>
      <c r="F69" s="1" t="n">
        <v>0</v>
      </c>
      <c r="G69" s="1" t="str">
        <f aca="false">_xlfn.CONCAT("""",C69,""": { ""locationCode"": """,B69,""", ""eventId"": 0x",A69,", ""score"": ",E69,", ""isBoss"": ",D69,", ""lv1"": ",F69," }, ")</f>
        <v>"Ursula’s Revenge": { "locationCode": "AtlanticaWrath", "eventId": 0x45, "score": 0, "isBoss": 0, "lv1": 0 }, 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556</v>
      </c>
      <c r="D70" s="1" t="n">
        <v>0</v>
      </c>
      <c r="E70" s="1" t="n">
        <v>0</v>
      </c>
      <c r="F70" s="1" t="n">
        <v>0</v>
      </c>
      <c r="G70" s="1" t="str">
        <f aca="false">_xlfn.CONCAT("""",C70,""": { ""locationCode"": """,B70,""", ""eventId"": 0x",A70,", ""score"": ",E70,", ""isBoss"": ",D70,", ""lv1"": ",F70," }, ")</f>
        <v>"A New Day Is Dawning": { "locationCode": "AtlanticaOrchestra", "eventId": 0x46,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557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558</v>
      </c>
      <c r="B2" s="1" t="s">
        <v>559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560</v>
      </c>
      <c r="B3" s="2" t="s">
        <v>561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562</v>
      </c>
      <c r="B4" s="2" t="s">
        <v>563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562</v>
      </c>
      <c r="B5" s="2" t="s">
        <v>564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565</v>
      </c>
      <c r="B6" s="1" t="s">
        <v>566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567</v>
      </c>
      <c r="B7" s="1" t="s">
        <v>568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569</v>
      </c>
      <c r="B8" s="2" t="s">
        <v>570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571</v>
      </c>
      <c r="B9" s="3" t="s">
        <v>572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573</v>
      </c>
      <c r="B10" s="2" t="s">
        <v>574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575</v>
      </c>
      <c r="B11" s="1" t="s">
        <v>576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577</v>
      </c>
      <c r="B12" s="1" t="s">
        <v>578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557</v>
      </c>
      <c r="B1" s="2" t="s">
        <v>1</v>
      </c>
      <c r="C1" s="2" t="s">
        <v>579</v>
      </c>
      <c r="D1" s="2" t="s">
        <v>580</v>
      </c>
      <c r="E1" s="2" t="s">
        <v>581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582</v>
      </c>
      <c r="B2" s="3" t="s">
        <v>583</v>
      </c>
      <c r="C2" s="3" t="s">
        <v>584</v>
      </c>
      <c r="D2" s="3" t="n">
        <v>2</v>
      </c>
      <c r="E2" s="1" t="s">
        <v>585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586</v>
      </c>
      <c r="B3" s="3" t="s">
        <v>587</v>
      </c>
      <c r="C3" s="3" t="s">
        <v>587</v>
      </c>
      <c r="D3" s="3" t="n">
        <v>0</v>
      </c>
      <c r="E3" s="1" t="s">
        <v>587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588</v>
      </c>
      <c r="B4" s="3" t="s">
        <v>587</v>
      </c>
      <c r="C4" s="3" t="s">
        <v>587</v>
      </c>
      <c r="D4" s="3" t="n">
        <v>0</v>
      </c>
      <c r="E4" s="1" t="s">
        <v>587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589</v>
      </c>
      <c r="B5" s="3" t="s">
        <v>587</v>
      </c>
      <c r="C5" s="3" t="s">
        <v>587</v>
      </c>
      <c r="D5" s="3" t="n">
        <v>0</v>
      </c>
      <c r="E5" s="1" t="s">
        <v>587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590</v>
      </c>
      <c r="B6" s="3" t="s">
        <v>587</v>
      </c>
      <c r="C6" s="3" t="s">
        <v>587</v>
      </c>
      <c r="D6" s="3" t="n">
        <v>0</v>
      </c>
      <c r="E6" s="1" t="s">
        <v>587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591</v>
      </c>
      <c r="B7" s="3" t="s">
        <v>587</v>
      </c>
      <c r="C7" s="3" t="s">
        <v>587</v>
      </c>
      <c r="D7" s="3" t="n">
        <v>0</v>
      </c>
      <c r="E7" s="1" t="s">
        <v>587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592</v>
      </c>
      <c r="B8" s="3" t="s">
        <v>587</v>
      </c>
      <c r="C8" s="3" t="s">
        <v>587</v>
      </c>
      <c r="D8" s="3" t="n">
        <v>0</v>
      </c>
      <c r="E8" s="1" t="s">
        <v>587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593</v>
      </c>
      <c r="B9" s="3" t="s">
        <v>587</v>
      </c>
      <c r="C9" s="3" t="s">
        <v>587</v>
      </c>
      <c r="D9" s="3" t="n">
        <v>0</v>
      </c>
      <c r="E9" s="1" t="s">
        <v>587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594</v>
      </c>
      <c r="B10" s="3" t="s">
        <v>587</v>
      </c>
      <c r="C10" s="3" t="s">
        <v>587</v>
      </c>
      <c r="D10" s="3" t="n">
        <v>0</v>
      </c>
      <c r="E10" s="1" t="s">
        <v>587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595</v>
      </c>
      <c r="B11" s="3" t="s">
        <v>587</v>
      </c>
      <c r="C11" s="3" t="s">
        <v>587</v>
      </c>
      <c r="D11" s="3" t="n">
        <v>0</v>
      </c>
      <c r="E11" s="1" t="s">
        <v>587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596</v>
      </c>
      <c r="B12" s="3" t="s">
        <v>587</v>
      </c>
      <c r="C12" s="3" t="s">
        <v>587</v>
      </c>
      <c r="D12" s="3" t="n">
        <v>0</v>
      </c>
      <c r="E12" s="1" t="s">
        <v>587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597</v>
      </c>
      <c r="B13" s="3" t="s">
        <v>587</v>
      </c>
      <c r="C13" s="3" t="s">
        <v>587</v>
      </c>
      <c r="D13" s="3" t="n">
        <v>0</v>
      </c>
      <c r="E13" s="1" t="s">
        <v>587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598</v>
      </c>
      <c r="B14" s="1" t="s">
        <v>599</v>
      </c>
      <c r="C14" s="1" t="s">
        <v>600</v>
      </c>
      <c r="D14" s="1" t="n">
        <v>2</v>
      </c>
      <c r="E14" s="1" t="s">
        <v>585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601</v>
      </c>
      <c r="B15" s="1" t="s">
        <v>602</v>
      </c>
      <c r="C15" s="1" t="s">
        <v>600</v>
      </c>
      <c r="D15" s="1" t="n">
        <v>2</v>
      </c>
      <c r="E15" s="1" t="s">
        <v>585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603</v>
      </c>
      <c r="B16" s="1" t="s">
        <v>604</v>
      </c>
      <c r="C16" s="1" t="s">
        <v>600</v>
      </c>
      <c r="D16" s="1" t="n">
        <v>2</v>
      </c>
      <c r="E16" s="1" t="s">
        <v>585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605</v>
      </c>
      <c r="B17" s="1" t="s">
        <v>606</v>
      </c>
      <c r="C17" s="1" t="s">
        <v>600</v>
      </c>
      <c r="D17" s="1" t="n">
        <v>2</v>
      </c>
      <c r="E17" s="1" t="s">
        <v>585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607</v>
      </c>
      <c r="B18" s="1" t="s">
        <v>608</v>
      </c>
      <c r="C18" s="1" t="s">
        <v>600</v>
      </c>
      <c r="D18" s="1" t="n">
        <v>2</v>
      </c>
      <c r="E18" s="1" t="s">
        <v>585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609</v>
      </c>
      <c r="B19" s="1" t="s">
        <v>610</v>
      </c>
      <c r="C19" s="1" t="s">
        <v>600</v>
      </c>
      <c r="D19" s="1" t="n">
        <v>2</v>
      </c>
      <c r="E19" s="1" t="s">
        <v>585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611</v>
      </c>
      <c r="B20" s="1" t="s">
        <v>612</v>
      </c>
      <c r="C20" s="1" t="s">
        <v>600</v>
      </c>
      <c r="D20" s="1" t="n">
        <v>2</v>
      </c>
      <c r="E20" s="1" t="s">
        <v>585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613</v>
      </c>
      <c r="B21" s="1" t="s">
        <v>614</v>
      </c>
      <c r="C21" s="1" t="s">
        <v>600</v>
      </c>
      <c r="D21" s="1" t="n">
        <v>2</v>
      </c>
      <c r="E21" s="1" t="s">
        <v>585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615</v>
      </c>
      <c r="B22" s="1" t="s">
        <v>616</v>
      </c>
      <c r="C22" s="1" t="s">
        <v>600</v>
      </c>
      <c r="D22" s="1" t="n">
        <v>3</v>
      </c>
      <c r="E22" s="1" t="s">
        <v>585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617</v>
      </c>
      <c r="B23" s="1" t="s">
        <v>618</v>
      </c>
      <c r="C23" s="1" t="s">
        <v>600</v>
      </c>
      <c r="D23" s="1" t="n">
        <v>3</v>
      </c>
      <c r="E23" s="1" t="s">
        <v>585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619</v>
      </c>
      <c r="B24" s="1" t="s">
        <v>620</v>
      </c>
      <c r="C24" s="1" t="s">
        <v>600</v>
      </c>
      <c r="D24" s="1" t="n">
        <v>3</v>
      </c>
      <c r="E24" s="1" t="s">
        <v>585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621</v>
      </c>
      <c r="B25" s="1" t="s">
        <v>622</v>
      </c>
      <c r="C25" s="1" t="s">
        <v>600</v>
      </c>
      <c r="D25" s="1" t="n">
        <v>3</v>
      </c>
      <c r="E25" s="1" t="s">
        <v>585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623</v>
      </c>
      <c r="B26" s="1" t="s">
        <v>624</v>
      </c>
      <c r="C26" s="1" t="s">
        <v>600</v>
      </c>
      <c r="D26" s="1" t="n">
        <v>3</v>
      </c>
      <c r="E26" s="1" t="s">
        <v>585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625</v>
      </c>
      <c r="B27" s="1" t="s">
        <v>626</v>
      </c>
      <c r="C27" s="1" t="s">
        <v>600</v>
      </c>
      <c r="D27" s="1" t="n">
        <v>3</v>
      </c>
      <c r="E27" s="1" t="s">
        <v>585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627</v>
      </c>
      <c r="B28" s="1" t="s">
        <v>628</v>
      </c>
      <c r="C28" s="1" t="s">
        <v>600</v>
      </c>
      <c r="D28" s="1" t="n">
        <v>3</v>
      </c>
      <c r="E28" s="1" t="s">
        <v>585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629</v>
      </c>
      <c r="B29" s="1" t="s">
        <v>630</v>
      </c>
      <c r="C29" s="1" t="s">
        <v>600</v>
      </c>
      <c r="D29" s="1" t="n">
        <v>3</v>
      </c>
      <c r="E29" s="1" t="s">
        <v>585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631</v>
      </c>
      <c r="B30" s="3" t="s">
        <v>587</v>
      </c>
      <c r="C30" s="3" t="s">
        <v>587</v>
      </c>
      <c r="D30" s="3" t="n">
        <v>0</v>
      </c>
      <c r="E30" s="1" t="s">
        <v>587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632</v>
      </c>
      <c r="B31" s="3" t="s">
        <v>587</v>
      </c>
      <c r="C31" s="3" t="s">
        <v>587</v>
      </c>
      <c r="D31" s="3" t="n">
        <v>0</v>
      </c>
      <c r="E31" s="1" t="s">
        <v>587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633</v>
      </c>
      <c r="B32" s="3" t="s">
        <v>587</v>
      </c>
      <c r="C32" s="3" t="s">
        <v>587</v>
      </c>
      <c r="D32" s="3" t="n">
        <v>0</v>
      </c>
      <c r="E32" s="1" t="s">
        <v>587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634</v>
      </c>
      <c r="B33" s="3" t="s">
        <v>587</v>
      </c>
      <c r="C33" s="3" t="s">
        <v>587</v>
      </c>
      <c r="D33" s="3" t="n">
        <v>0</v>
      </c>
      <c r="E33" s="1" t="s">
        <v>587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635</v>
      </c>
      <c r="B34" s="3" t="s">
        <v>587</v>
      </c>
      <c r="C34" s="3" t="s">
        <v>587</v>
      </c>
      <c r="D34" s="3" t="n">
        <v>0</v>
      </c>
      <c r="E34" s="1" t="s">
        <v>587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636</v>
      </c>
      <c r="B35" s="3" t="s">
        <v>587</v>
      </c>
      <c r="C35" s="3" t="s">
        <v>587</v>
      </c>
      <c r="D35" s="3" t="n">
        <v>0</v>
      </c>
      <c r="E35" s="1" t="s">
        <v>587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637</v>
      </c>
      <c r="B36" s="3" t="s">
        <v>587</v>
      </c>
      <c r="C36" s="3" t="s">
        <v>587</v>
      </c>
      <c r="D36" s="3" t="n">
        <v>0</v>
      </c>
      <c r="E36" s="1" t="s">
        <v>587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638</v>
      </c>
      <c r="B37" s="3" t="s">
        <v>587</v>
      </c>
      <c r="C37" s="3" t="s">
        <v>587</v>
      </c>
      <c r="D37" s="3" t="n">
        <v>0</v>
      </c>
      <c r="E37" s="1" t="s">
        <v>587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639</v>
      </c>
      <c r="B38" s="3" t="s">
        <v>587</v>
      </c>
      <c r="C38" s="3" t="s">
        <v>587</v>
      </c>
      <c r="D38" s="3" t="n">
        <v>0</v>
      </c>
      <c r="E38" s="1" t="s">
        <v>587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640</v>
      </c>
      <c r="B39" s="3" t="s">
        <v>587</v>
      </c>
      <c r="C39" s="3" t="s">
        <v>587</v>
      </c>
      <c r="D39" s="3" t="n">
        <v>0</v>
      </c>
      <c r="E39" s="1" t="s">
        <v>587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641</v>
      </c>
      <c r="B40" s="3" t="s">
        <v>587</v>
      </c>
      <c r="C40" s="3" t="s">
        <v>587</v>
      </c>
      <c r="D40" s="3" t="n">
        <v>0</v>
      </c>
      <c r="E40" s="1" t="s">
        <v>587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642</v>
      </c>
      <c r="B41" s="3" t="s">
        <v>587</v>
      </c>
      <c r="C41" s="3" t="s">
        <v>587</v>
      </c>
      <c r="D41" s="3" t="n">
        <v>0</v>
      </c>
      <c r="E41" s="1" t="s">
        <v>587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643</v>
      </c>
      <c r="B42" s="3" t="s">
        <v>587</v>
      </c>
      <c r="C42" s="3" t="s">
        <v>587</v>
      </c>
      <c r="D42" s="3" t="n">
        <v>0</v>
      </c>
      <c r="E42" s="1" t="s">
        <v>587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644</v>
      </c>
      <c r="B43" s="3" t="s">
        <v>587</v>
      </c>
      <c r="C43" s="3" t="s">
        <v>587</v>
      </c>
      <c r="D43" s="3" t="n">
        <v>0</v>
      </c>
      <c r="E43" s="1" t="s">
        <v>587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645</v>
      </c>
      <c r="B44" s="3" t="s">
        <v>587</v>
      </c>
      <c r="C44" s="3" t="s">
        <v>587</v>
      </c>
      <c r="D44" s="3" t="n">
        <v>0</v>
      </c>
      <c r="E44" s="1" t="s">
        <v>587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646</v>
      </c>
      <c r="B45" s="3" t="s">
        <v>587</v>
      </c>
      <c r="C45" s="3" t="s">
        <v>587</v>
      </c>
      <c r="D45" s="3" t="n">
        <v>0</v>
      </c>
      <c r="E45" s="1" t="s">
        <v>587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647</v>
      </c>
      <c r="B46" s="3" t="s">
        <v>587</v>
      </c>
      <c r="C46" s="3" t="s">
        <v>587</v>
      </c>
      <c r="D46" s="3" t="n">
        <v>0</v>
      </c>
      <c r="E46" s="1" t="s">
        <v>587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648</v>
      </c>
      <c r="B47" s="3" t="s">
        <v>587</v>
      </c>
      <c r="C47" s="3" t="s">
        <v>587</v>
      </c>
      <c r="D47" s="3" t="n">
        <v>0</v>
      </c>
      <c r="E47" s="1" t="s">
        <v>587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649</v>
      </c>
      <c r="B48" s="3" t="s">
        <v>587</v>
      </c>
      <c r="C48" s="3" t="s">
        <v>587</v>
      </c>
      <c r="D48" s="3" t="n">
        <v>0</v>
      </c>
      <c r="E48" s="1" t="s">
        <v>587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650</v>
      </c>
      <c r="B49" s="3" t="s">
        <v>587</v>
      </c>
      <c r="C49" s="3" t="s">
        <v>587</v>
      </c>
      <c r="D49" s="3" t="n">
        <v>0</v>
      </c>
      <c r="E49" s="1" t="s">
        <v>587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651</v>
      </c>
      <c r="B50" s="3" t="s">
        <v>587</v>
      </c>
      <c r="C50" s="3" t="s">
        <v>587</v>
      </c>
      <c r="D50" s="3" t="n">
        <v>0</v>
      </c>
      <c r="E50" s="1" t="s">
        <v>587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652</v>
      </c>
      <c r="B51" s="3" t="s">
        <v>587</v>
      </c>
      <c r="C51" s="3" t="s">
        <v>587</v>
      </c>
      <c r="D51" s="3" t="n">
        <v>0</v>
      </c>
      <c r="E51" s="1" t="s">
        <v>587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653</v>
      </c>
      <c r="B52" s="3" t="s">
        <v>587</v>
      </c>
      <c r="C52" s="3" t="s">
        <v>587</v>
      </c>
      <c r="D52" s="3" t="n">
        <v>0</v>
      </c>
      <c r="E52" s="1" t="s">
        <v>587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654</v>
      </c>
      <c r="B53" s="3" t="s">
        <v>587</v>
      </c>
      <c r="C53" s="3" t="s">
        <v>587</v>
      </c>
      <c r="D53" s="3" t="n">
        <v>0</v>
      </c>
      <c r="E53" s="1" t="s">
        <v>587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655</v>
      </c>
      <c r="B54" s="3" t="s">
        <v>587</v>
      </c>
      <c r="C54" s="3" t="s">
        <v>587</v>
      </c>
      <c r="D54" s="3" t="n">
        <v>0</v>
      </c>
      <c r="E54" s="1" t="s">
        <v>587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656</v>
      </c>
      <c r="B55" s="3" t="s">
        <v>587</v>
      </c>
      <c r="C55" s="3" t="s">
        <v>587</v>
      </c>
      <c r="D55" s="3" t="n">
        <v>0</v>
      </c>
      <c r="E55" s="1" t="s">
        <v>587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657</v>
      </c>
      <c r="B56" s="3" t="s">
        <v>587</v>
      </c>
      <c r="C56" s="3" t="s">
        <v>587</v>
      </c>
      <c r="D56" s="3" t="n">
        <v>0</v>
      </c>
      <c r="E56" s="1" t="s">
        <v>587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658</v>
      </c>
      <c r="B57" s="1" t="s">
        <v>659</v>
      </c>
      <c r="C57" s="1" t="s">
        <v>584</v>
      </c>
      <c r="D57" s="1" t="n">
        <v>4</v>
      </c>
      <c r="E57" s="1" t="s">
        <v>585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660</v>
      </c>
      <c r="B58" s="1" t="s">
        <v>661</v>
      </c>
      <c r="C58" s="1" t="s">
        <v>662</v>
      </c>
      <c r="D58" s="1" t="n">
        <v>2</v>
      </c>
      <c r="E58" s="1" t="s">
        <v>585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663</v>
      </c>
      <c r="B59" s="3" t="s">
        <v>587</v>
      </c>
      <c r="C59" s="3" t="s">
        <v>587</v>
      </c>
      <c r="D59" s="3" t="n">
        <v>0</v>
      </c>
      <c r="E59" s="1" t="s">
        <v>587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664</v>
      </c>
      <c r="B60" s="3" t="s">
        <v>587</v>
      </c>
      <c r="C60" s="3" t="s">
        <v>587</v>
      </c>
      <c r="D60" s="3" t="n">
        <v>0</v>
      </c>
      <c r="E60" s="1" t="s">
        <v>587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665</v>
      </c>
      <c r="B61" s="3" t="s">
        <v>587</v>
      </c>
      <c r="C61" s="3" t="s">
        <v>587</v>
      </c>
      <c r="D61" s="3" t="n">
        <v>0</v>
      </c>
      <c r="E61" s="1" t="s">
        <v>587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666</v>
      </c>
      <c r="B62" s="3" t="s">
        <v>587</v>
      </c>
      <c r="C62" s="3" t="s">
        <v>587</v>
      </c>
      <c r="D62" s="3" t="n">
        <v>0</v>
      </c>
      <c r="E62" s="1" t="s">
        <v>587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667</v>
      </c>
      <c r="B63" s="3" t="s">
        <v>587</v>
      </c>
      <c r="C63" s="3" t="s">
        <v>587</v>
      </c>
      <c r="D63" s="3" t="n">
        <v>0</v>
      </c>
      <c r="E63" s="1" t="s">
        <v>587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668</v>
      </c>
      <c r="B64" s="3" t="s">
        <v>587</v>
      </c>
      <c r="C64" s="3" t="s">
        <v>587</v>
      </c>
      <c r="D64" s="3" t="n">
        <v>0</v>
      </c>
      <c r="E64" s="1" t="s">
        <v>587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669</v>
      </c>
      <c r="B65" s="3" t="s">
        <v>587</v>
      </c>
      <c r="C65" s="3" t="s">
        <v>587</v>
      </c>
      <c r="D65" s="3" t="n">
        <v>0</v>
      </c>
      <c r="E65" s="1" t="s">
        <v>587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670</v>
      </c>
      <c r="B66" s="3" t="s">
        <v>587</v>
      </c>
      <c r="C66" s="3" t="s">
        <v>587</v>
      </c>
      <c r="D66" s="3" t="n">
        <v>0</v>
      </c>
      <c r="E66" s="1" t="s">
        <v>587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671</v>
      </c>
      <c r="B67" s="3" t="s">
        <v>587</v>
      </c>
      <c r="C67" s="3" t="s">
        <v>587</v>
      </c>
      <c r="D67" s="3" t="n">
        <v>0</v>
      </c>
      <c r="E67" s="1" t="s">
        <v>587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672</v>
      </c>
      <c r="B68" s="3" t="s">
        <v>587</v>
      </c>
      <c r="C68" s="3" t="s">
        <v>587</v>
      </c>
      <c r="D68" s="3" t="n">
        <v>0</v>
      </c>
      <c r="E68" s="1" t="s">
        <v>587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673</v>
      </c>
      <c r="B69" s="3" t="s">
        <v>587</v>
      </c>
      <c r="C69" s="3" t="s">
        <v>587</v>
      </c>
      <c r="D69" s="3" t="n">
        <v>0</v>
      </c>
      <c r="E69" s="1" t="s">
        <v>587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674</v>
      </c>
      <c r="B70" s="3" t="s">
        <v>587</v>
      </c>
      <c r="C70" s="3" t="s">
        <v>587</v>
      </c>
      <c r="D70" s="3" t="n">
        <v>0</v>
      </c>
      <c r="E70" s="1" t="s">
        <v>587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675</v>
      </c>
      <c r="B71" s="3" t="s">
        <v>587</v>
      </c>
      <c r="C71" s="3" t="s">
        <v>587</v>
      </c>
      <c r="D71" s="3" t="n">
        <v>0</v>
      </c>
      <c r="E71" s="1" t="s">
        <v>587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676</v>
      </c>
      <c r="B72" s="3" t="s">
        <v>587</v>
      </c>
      <c r="C72" s="3" t="s">
        <v>587</v>
      </c>
      <c r="D72" s="3" t="n">
        <v>0</v>
      </c>
      <c r="E72" s="1" t="s">
        <v>587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677</v>
      </c>
      <c r="B73" s="3" t="s">
        <v>587</v>
      </c>
      <c r="C73" s="3" t="s">
        <v>587</v>
      </c>
      <c r="D73" s="3" t="n">
        <v>0</v>
      </c>
      <c r="E73" s="1" t="s">
        <v>587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678</v>
      </c>
      <c r="B74" s="3" t="s">
        <v>587</v>
      </c>
      <c r="C74" s="3" t="s">
        <v>587</v>
      </c>
      <c r="D74" s="3" t="n">
        <v>0</v>
      </c>
      <c r="E74" s="1" t="s">
        <v>587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679</v>
      </c>
      <c r="B75" s="3" t="s">
        <v>587</v>
      </c>
      <c r="C75" s="3" t="s">
        <v>587</v>
      </c>
      <c r="D75" s="3" t="n">
        <v>0</v>
      </c>
      <c r="E75" s="1" t="s">
        <v>587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680</v>
      </c>
      <c r="B76" s="3" t="s">
        <v>587</v>
      </c>
      <c r="C76" s="3" t="s">
        <v>587</v>
      </c>
      <c r="D76" s="3" t="n">
        <v>0</v>
      </c>
      <c r="E76" s="1" t="s">
        <v>587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681</v>
      </c>
      <c r="B77" s="3" t="s">
        <v>587</v>
      </c>
      <c r="C77" s="3" t="s">
        <v>587</v>
      </c>
      <c r="D77" s="3" t="n">
        <v>0</v>
      </c>
      <c r="E77" s="1" t="s">
        <v>587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682</v>
      </c>
      <c r="B78" s="1" t="s">
        <v>683</v>
      </c>
      <c r="C78" s="1" t="s">
        <v>662</v>
      </c>
      <c r="D78" s="1" t="n">
        <v>2</v>
      </c>
      <c r="E78" s="1" t="s">
        <v>585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684</v>
      </c>
      <c r="B79" s="3" t="s">
        <v>587</v>
      </c>
      <c r="C79" s="3" t="s">
        <v>587</v>
      </c>
      <c r="D79" s="3" t="n">
        <v>0</v>
      </c>
      <c r="E79" s="1" t="s">
        <v>587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685</v>
      </c>
      <c r="B80" s="3" t="s">
        <v>587</v>
      </c>
      <c r="C80" s="3" t="s">
        <v>587</v>
      </c>
      <c r="D80" s="3" t="n">
        <v>0</v>
      </c>
      <c r="E80" s="1" t="s">
        <v>587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686</v>
      </c>
      <c r="B81" s="3" t="s">
        <v>587</v>
      </c>
      <c r="C81" s="3" t="s">
        <v>587</v>
      </c>
      <c r="D81" s="3" t="n">
        <v>0</v>
      </c>
      <c r="E81" s="1" t="s">
        <v>587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687</v>
      </c>
      <c r="B82" s="1" t="s">
        <v>688</v>
      </c>
      <c r="C82" s="1" t="s">
        <v>662</v>
      </c>
      <c r="D82" s="1" t="n">
        <v>1</v>
      </c>
      <c r="E82" s="1" t="s">
        <v>585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689</v>
      </c>
      <c r="B83" s="1" t="s">
        <v>690</v>
      </c>
      <c r="C83" s="1" t="s">
        <v>662</v>
      </c>
      <c r="D83" s="1" t="n">
        <v>1</v>
      </c>
      <c r="E83" s="1" t="s">
        <v>585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691</v>
      </c>
      <c r="B84" s="1" t="s">
        <v>587</v>
      </c>
      <c r="C84" s="1" t="s">
        <v>587</v>
      </c>
      <c r="D84" s="1" t="n">
        <v>0</v>
      </c>
      <c r="E84" s="1" t="s">
        <v>587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692</v>
      </c>
      <c r="B85" s="1" t="s">
        <v>693</v>
      </c>
      <c r="C85" s="1" t="s">
        <v>584</v>
      </c>
      <c r="D85" s="1" t="n">
        <v>2</v>
      </c>
      <c r="E85" s="1" t="s">
        <v>694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695</v>
      </c>
      <c r="B86" s="1" t="s">
        <v>696</v>
      </c>
      <c r="C86" s="1" t="s">
        <v>584</v>
      </c>
      <c r="D86" s="1" t="n">
        <v>2</v>
      </c>
      <c r="E86" s="1" t="s">
        <v>694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697</v>
      </c>
      <c r="B87" s="1" t="s">
        <v>698</v>
      </c>
      <c r="C87" s="1" t="s">
        <v>584</v>
      </c>
      <c r="D87" s="1" t="n">
        <v>2</v>
      </c>
      <c r="E87" s="1" t="s">
        <v>694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699</v>
      </c>
      <c r="B88" s="1" t="s">
        <v>700</v>
      </c>
      <c r="C88" s="1" t="s">
        <v>584</v>
      </c>
      <c r="D88" s="1" t="n">
        <v>3</v>
      </c>
      <c r="E88" s="1" t="s">
        <v>694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701</v>
      </c>
      <c r="B89" s="3" t="s">
        <v>587</v>
      </c>
      <c r="C89" s="1" t="s">
        <v>587</v>
      </c>
      <c r="D89" s="1" t="n">
        <v>0</v>
      </c>
      <c r="E89" s="1" t="s">
        <v>587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702</v>
      </c>
      <c r="B90" s="3" t="s">
        <v>587</v>
      </c>
      <c r="C90" s="1" t="s">
        <v>587</v>
      </c>
      <c r="D90" s="1" t="n">
        <v>0</v>
      </c>
      <c r="E90" s="1" t="s">
        <v>587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703</v>
      </c>
      <c r="B91" s="3" t="s">
        <v>587</v>
      </c>
      <c r="C91" s="1" t="s">
        <v>587</v>
      </c>
      <c r="D91" s="1" t="n">
        <v>0</v>
      </c>
      <c r="E91" s="1" t="s">
        <v>587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704</v>
      </c>
      <c r="B92" s="3" t="s">
        <v>587</v>
      </c>
      <c r="C92" s="1" t="s">
        <v>587</v>
      </c>
      <c r="D92" s="1" t="n">
        <v>0</v>
      </c>
      <c r="E92" s="1" t="s">
        <v>587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705</v>
      </c>
      <c r="B93" s="3" t="s">
        <v>587</v>
      </c>
      <c r="C93" s="1" t="s">
        <v>587</v>
      </c>
      <c r="D93" s="1" t="n">
        <v>0</v>
      </c>
      <c r="E93" s="1" t="s">
        <v>587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706</v>
      </c>
      <c r="B94" s="3" t="s">
        <v>587</v>
      </c>
      <c r="C94" s="1" t="s">
        <v>587</v>
      </c>
      <c r="D94" s="1" t="n">
        <v>0</v>
      </c>
      <c r="E94" s="1" t="s">
        <v>587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707</v>
      </c>
      <c r="B95" s="3" t="s">
        <v>587</v>
      </c>
      <c r="C95" s="1" t="s">
        <v>587</v>
      </c>
      <c r="D95" s="1" t="n">
        <v>0</v>
      </c>
      <c r="E95" s="1" t="s">
        <v>587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708</v>
      </c>
      <c r="B96" s="1" t="s">
        <v>709</v>
      </c>
      <c r="C96" s="1" t="s">
        <v>584</v>
      </c>
      <c r="D96" s="1" t="n">
        <v>3</v>
      </c>
      <c r="E96" s="1" t="s">
        <v>710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711</v>
      </c>
      <c r="B97" s="1" t="s">
        <v>712</v>
      </c>
      <c r="C97" s="1" t="s">
        <v>584</v>
      </c>
      <c r="D97" s="1" t="n">
        <v>2</v>
      </c>
      <c r="E97" s="1" t="s">
        <v>713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714</v>
      </c>
      <c r="B98" s="1" t="s">
        <v>587</v>
      </c>
      <c r="C98" s="1" t="s">
        <v>587</v>
      </c>
      <c r="D98" s="1" t="n">
        <v>0</v>
      </c>
      <c r="E98" s="1" t="s">
        <v>587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715</v>
      </c>
      <c r="B99" s="1" t="s">
        <v>587</v>
      </c>
      <c r="C99" s="1" t="s">
        <v>587</v>
      </c>
      <c r="D99" s="1" t="n">
        <v>0</v>
      </c>
      <c r="E99" s="1" t="s">
        <v>587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716</v>
      </c>
      <c r="B100" s="1" t="s">
        <v>587</v>
      </c>
      <c r="C100" s="1" t="s">
        <v>587</v>
      </c>
      <c r="D100" s="1" t="n">
        <v>0</v>
      </c>
      <c r="E100" s="1" t="s">
        <v>587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717</v>
      </c>
      <c r="B101" s="1" t="s">
        <v>587</v>
      </c>
      <c r="C101" s="1" t="s">
        <v>587</v>
      </c>
      <c r="D101" s="1" t="n">
        <v>0</v>
      </c>
      <c r="E101" s="1" t="s">
        <v>587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718</v>
      </c>
      <c r="B102" s="1" t="s">
        <v>587</v>
      </c>
      <c r="C102" s="1" t="s">
        <v>587</v>
      </c>
      <c r="D102" s="1" t="n">
        <v>0</v>
      </c>
      <c r="E102" s="1" t="s">
        <v>587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719</v>
      </c>
      <c r="B103" s="1" t="s">
        <v>587</v>
      </c>
      <c r="C103" s="1" t="s">
        <v>587</v>
      </c>
      <c r="D103" s="1" t="n">
        <v>0</v>
      </c>
      <c r="E103" s="1" t="s">
        <v>587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720</v>
      </c>
      <c r="B104" s="1" t="s">
        <v>587</v>
      </c>
      <c r="C104" s="1" t="s">
        <v>587</v>
      </c>
      <c r="D104" s="1" t="n">
        <v>0</v>
      </c>
      <c r="E104" s="1" t="s">
        <v>587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721</v>
      </c>
      <c r="B105" s="1" t="s">
        <v>587</v>
      </c>
      <c r="C105" s="1" t="s">
        <v>587</v>
      </c>
      <c r="D105" s="1" t="n">
        <v>0</v>
      </c>
      <c r="E105" s="1" t="s">
        <v>587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722</v>
      </c>
      <c r="B106" s="1" t="s">
        <v>587</v>
      </c>
      <c r="C106" s="1" t="s">
        <v>587</v>
      </c>
      <c r="D106" s="1" t="n">
        <v>0</v>
      </c>
      <c r="E106" s="1" t="s">
        <v>587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723</v>
      </c>
      <c r="B107" s="1" t="s">
        <v>724</v>
      </c>
      <c r="C107" s="1" t="s">
        <v>584</v>
      </c>
      <c r="D107" s="1" t="n">
        <v>3</v>
      </c>
      <c r="E107" s="1" t="s">
        <v>725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726</v>
      </c>
      <c r="B108" s="1" t="s">
        <v>727</v>
      </c>
      <c r="C108" s="1" t="s">
        <v>584</v>
      </c>
      <c r="D108" s="1" t="n">
        <v>3</v>
      </c>
      <c r="E108" s="1" t="s">
        <v>728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729</v>
      </c>
      <c r="B109" s="1" t="s">
        <v>587</v>
      </c>
      <c r="C109" s="1" t="s">
        <v>587</v>
      </c>
      <c r="D109" s="1" t="n">
        <v>0</v>
      </c>
      <c r="E109" s="1" t="s">
        <v>587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730</v>
      </c>
      <c r="B110" s="1" t="s">
        <v>587</v>
      </c>
      <c r="C110" s="1" t="s">
        <v>587</v>
      </c>
      <c r="D110" s="1" t="n">
        <v>0</v>
      </c>
      <c r="E110" s="1" t="s">
        <v>587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731</v>
      </c>
      <c r="B111" s="1" t="s">
        <v>587</v>
      </c>
      <c r="C111" s="1" t="s">
        <v>587</v>
      </c>
      <c r="D111" s="1" t="n">
        <v>0</v>
      </c>
      <c r="E111" s="1" t="s">
        <v>587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732</v>
      </c>
      <c r="B112" s="1" t="s">
        <v>587</v>
      </c>
      <c r="C112" s="1" t="s">
        <v>587</v>
      </c>
      <c r="D112" s="1" t="n">
        <v>0</v>
      </c>
      <c r="E112" s="1" t="s">
        <v>587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733</v>
      </c>
      <c r="B113" s="1" t="s">
        <v>734</v>
      </c>
      <c r="C113" s="1" t="s">
        <v>584</v>
      </c>
      <c r="D113" s="1" t="n">
        <v>2</v>
      </c>
      <c r="E113" s="1" t="s">
        <v>587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735</v>
      </c>
      <c r="B114" s="1" t="s">
        <v>587</v>
      </c>
      <c r="C114" s="1" t="s">
        <v>587</v>
      </c>
      <c r="D114" s="1" t="n">
        <v>0</v>
      </c>
      <c r="E114" s="1" t="s">
        <v>587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736</v>
      </c>
      <c r="B115" s="1" t="s">
        <v>587</v>
      </c>
      <c r="C115" s="1" t="s">
        <v>587</v>
      </c>
      <c r="D115" s="1" t="n">
        <v>0</v>
      </c>
      <c r="E115" s="1" t="s">
        <v>587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737</v>
      </c>
      <c r="B116" s="1" t="s">
        <v>738</v>
      </c>
      <c r="C116" s="1" t="s">
        <v>584</v>
      </c>
      <c r="D116" s="1" t="n">
        <v>5</v>
      </c>
      <c r="E116" s="1" t="s">
        <v>585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739</v>
      </c>
      <c r="B117" s="1" t="s">
        <v>740</v>
      </c>
      <c r="C117" s="1" t="s">
        <v>584</v>
      </c>
      <c r="D117" s="1" t="n">
        <v>3</v>
      </c>
      <c r="E117" s="1" t="s">
        <v>694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741</v>
      </c>
      <c r="B118" s="1" t="s">
        <v>742</v>
      </c>
      <c r="C118" s="1" t="s">
        <v>584</v>
      </c>
      <c r="D118" s="1" t="n">
        <v>3</v>
      </c>
      <c r="E118" s="1" t="s">
        <v>694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743</v>
      </c>
      <c r="B119" s="1" t="s">
        <v>744</v>
      </c>
      <c r="C119" s="1" t="s">
        <v>584</v>
      </c>
      <c r="D119" s="1" t="n">
        <v>3</v>
      </c>
      <c r="E119" s="1" t="s">
        <v>745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746</v>
      </c>
      <c r="B120" s="1" t="s">
        <v>747</v>
      </c>
      <c r="C120" s="1" t="s">
        <v>584</v>
      </c>
      <c r="D120" s="1" t="n">
        <v>3</v>
      </c>
      <c r="E120" s="1" t="s">
        <v>745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748</v>
      </c>
      <c r="B121" s="1" t="s">
        <v>749</v>
      </c>
      <c r="C121" s="1" t="s">
        <v>584</v>
      </c>
      <c r="D121" s="1" t="n">
        <v>3</v>
      </c>
      <c r="E121" s="1" t="s">
        <v>750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751</v>
      </c>
      <c r="B122" s="1" t="s">
        <v>752</v>
      </c>
      <c r="C122" s="1" t="s">
        <v>584</v>
      </c>
      <c r="D122" s="1" t="n">
        <v>3</v>
      </c>
      <c r="E122" s="1" t="s">
        <v>710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753</v>
      </c>
      <c r="B123" s="1" t="s">
        <v>754</v>
      </c>
      <c r="C123" s="1" t="s">
        <v>584</v>
      </c>
      <c r="D123" s="1" t="n">
        <v>3</v>
      </c>
      <c r="E123" s="1" t="s">
        <v>713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755</v>
      </c>
      <c r="B124" s="1" t="s">
        <v>756</v>
      </c>
      <c r="C124" s="1" t="s">
        <v>584</v>
      </c>
      <c r="D124" s="1" t="n">
        <v>3</v>
      </c>
      <c r="E124" s="1" t="s">
        <v>757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758</v>
      </c>
      <c r="B125" s="1" t="s">
        <v>759</v>
      </c>
      <c r="C125" s="1" t="s">
        <v>584</v>
      </c>
      <c r="D125" s="1" t="n">
        <v>3</v>
      </c>
      <c r="E125" s="1" t="s">
        <v>760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761</v>
      </c>
      <c r="B126" s="1" t="s">
        <v>762</v>
      </c>
      <c r="C126" s="1" t="s">
        <v>584</v>
      </c>
      <c r="D126" s="1" t="n">
        <v>3</v>
      </c>
      <c r="E126" s="1" t="s">
        <v>725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763</v>
      </c>
      <c r="B127" s="1" t="s">
        <v>764</v>
      </c>
      <c r="C127" s="1" t="s">
        <v>584</v>
      </c>
      <c r="D127" s="1" t="n">
        <v>3</v>
      </c>
      <c r="E127" s="1" t="s">
        <v>728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765</v>
      </c>
      <c r="B128" s="1" t="s">
        <v>766</v>
      </c>
      <c r="C128" s="1" t="s">
        <v>584</v>
      </c>
      <c r="D128" s="1" t="n">
        <v>3</v>
      </c>
      <c r="E128" s="1" t="s">
        <v>767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768</v>
      </c>
      <c r="B129" s="1" t="s">
        <v>769</v>
      </c>
      <c r="C129" s="1" t="s">
        <v>584</v>
      </c>
      <c r="D129" s="1" t="n">
        <v>3</v>
      </c>
      <c r="E129" s="1" t="s">
        <v>770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771</v>
      </c>
      <c r="B130" s="1" t="s">
        <v>587</v>
      </c>
      <c r="C130" s="1" t="s">
        <v>587</v>
      </c>
      <c r="D130" s="1" t="n">
        <v>0</v>
      </c>
      <c r="E130" s="1" t="s">
        <v>587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772</v>
      </c>
      <c r="B131" s="1" t="s">
        <v>587</v>
      </c>
      <c r="C131" s="1" t="s">
        <v>587</v>
      </c>
      <c r="D131" s="1" t="n">
        <v>0</v>
      </c>
      <c r="E131" s="1" t="s">
        <v>587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773</v>
      </c>
      <c r="B132" s="1" t="s">
        <v>587</v>
      </c>
      <c r="C132" s="1" t="s">
        <v>587</v>
      </c>
      <c r="D132" s="1" t="n">
        <v>0</v>
      </c>
      <c r="E132" s="1" t="s">
        <v>587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774</v>
      </c>
      <c r="B133" s="1" t="s">
        <v>775</v>
      </c>
      <c r="C133" s="1" t="s">
        <v>584</v>
      </c>
      <c r="D133" s="1" t="n">
        <v>2</v>
      </c>
      <c r="E133" s="1" t="s">
        <v>770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776</v>
      </c>
      <c r="B134" s="1" t="s">
        <v>777</v>
      </c>
      <c r="C134" s="1" t="s">
        <v>584</v>
      </c>
      <c r="D134" s="1" t="n">
        <v>0</v>
      </c>
      <c r="E134" s="1" t="s">
        <v>778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779</v>
      </c>
      <c r="B135" s="1" t="s">
        <v>780</v>
      </c>
      <c r="C135" s="1" t="s">
        <v>584</v>
      </c>
      <c r="D135" s="1" t="n">
        <v>0</v>
      </c>
      <c r="E135" s="1" t="s">
        <v>778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781</v>
      </c>
      <c r="B136" s="1" t="s">
        <v>782</v>
      </c>
      <c r="C136" s="1" t="s">
        <v>584</v>
      </c>
      <c r="D136" s="1" t="n">
        <v>0</v>
      </c>
      <c r="E136" s="1" t="s">
        <v>778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783</v>
      </c>
      <c r="B137" s="1" t="s">
        <v>784</v>
      </c>
      <c r="C137" s="1" t="s">
        <v>584</v>
      </c>
      <c r="D137" s="1" t="n">
        <v>0</v>
      </c>
      <c r="E137" s="1" t="s">
        <v>778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785</v>
      </c>
      <c r="B138" s="1" t="s">
        <v>786</v>
      </c>
      <c r="C138" s="1" t="s">
        <v>584</v>
      </c>
      <c r="D138" s="1" t="n">
        <v>0</v>
      </c>
      <c r="E138" s="1" t="s">
        <v>787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788</v>
      </c>
      <c r="B139" s="1" t="s">
        <v>789</v>
      </c>
      <c r="C139" s="1" t="s">
        <v>584</v>
      </c>
      <c r="D139" s="1" t="n">
        <v>0</v>
      </c>
      <c r="E139" s="1" t="s">
        <v>787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790</v>
      </c>
      <c r="B140" s="1" t="s">
        <v>587</v>
      </c>
      <c r="C140" s="1" t="s">
        <v>587</v>
      </c>
      <c r="D140" s="1" t="n">
        <v>0</v>
      </c>
      <c r="E140" s="1" t="s">
        <v>587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791</v>
      </c>
      <c r="B141" s="1" t="s">
        <v>792</v>
      </c>
      <c r="C141" s="1" t="s">
        <v>662</v>
      </c>
      <c r="D141" s="1" t="n">
        <v>0</v>
      </c>
      <c r="E141" s="1" t="s">
        <v>793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794</v>
      </c>
      <c r="B142" s="1" t="s">
        <v>795</v>
      </c>
      <c r="C142" s="1" t="s">
        <v>662</v>
      </c>
      <c r="D142" s="1" t="n">
        <v>0</v>
      </c>
      <c r="E142" s="1" t="s">
        <v>787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796</v>
      </c>
      <c r="B143" s="1" t="s">
        <v>797</v>
      </c>
      <c r="C143" s="1" t="s">
        <v>584</v>
      </c>
      <c r="D143" s="1" t="n">
        <v>0</v>
      </c>
      <c r="E143" s="1" t="s">
        <v>787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798</v>
      </c>
      <c r="B144" s="1" t="s">
        <v>587</v>
      </c>
      <c r="C144" s="1" t="s">
        <v>587</v>
      </c>
      <c r="D144" s="1" t="n">
        <v>0</v>
      </c>
      <c r="E144" s="1" t="s">
        <v>587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799</v>
      </c>
      <c r="B145" s="1" t="s">
        <v>587</v>
      </c>
      <c r="C145" s="1" t="s">
        <v>587</v>
      </c>
      <c r="D145" s="1" t="n">
        <v>0</v>
      </c>
      <c r="E145" s="1" t="s">
        <v>587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800</v>
      </c>
      <c r="B146" s="1" t="s">
        <v>587</v>
      </c>
      <c r="C146" s="1" t="s">
        <v>587</v>
      </c>
      <c r="D146" s="1" t="n">
        <v>0</v>
      </c>
      <c r="E146" s="1" t="s">
        <v>587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801</v>
      </c>
      <c r="B147" s="1" t="s">
        <v>587</v>
      </c>
      <c r="C147" s="1" t="s">
        <v>587</v>
      </c>
      <c r="D147" s="1" t="n">
        <v>0</v>
      </c>
      <c r="E147" s="1" t="s">
        <v>587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802</v>
      </c>
      <c r="B148" s="1" t="s">
        <v>587</v>
      </c>
      <c r="C148" s="1" t="s">
        <v>587</v>
      </c>
      <c r="D148" s="1" t="n">
        <v>0</v>
      </c>
      <c r="E148" s="1" t="s">
        <v>587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803</v>
      </c>
      <c r="B149" s="1" t="s">
        <v>587</v>
      </c>
      <c r="C149" s="1" t="s">
        <v>587</v>
      </c>
      <c r="D149" s="1" t="n">
        <v>0</v>
      </c>
      <c r="E149" s="1" t="s">
        <v>587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804</v>
      </c>
      <c r="B150" s="1" t="s">
        <v>587</v>
      </c>
      <c r="C150" s="1" t="s">
        <v>587</v>
      </c>
      <c r="D150" s="1" t="n">
        <v>0</v>
      </c>
      <c r="E150" s="1" t="s">
        <v>587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805</v>
      </c>
      <c r="B151" s="1" t="s">
        <v>587</v>
      </c>
      <c r="C151" s="1" t="s">
        <v>587</v>
      </c>
      <c r="D151" s="1" t="n">
        <v>0</v>
      </c>
      <c r="E151" s="1" t="s">
        <v>587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806</v>
      </c>
      <c r="B152" s="1" t="s">
        <v>587</v>
      </c>
      <c r="C152" s="1" t="s">
        <v>587</v>
      </c>
      <c r="D152" s="1" t="n">
        <v>0</v>
      </c>
      <c r="E152" s="1" t="s">
        <v>587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807</v>
      </c>
      <c r="B153" s="1" t="s">
        <v>587</v>
      </c>
      <c r="C153" s="1" t="s">
        <v>587</v>
      </c>
      <c r="D153" s="1" t="n">
        <v>0</v>
      </c>
      <c r="E153" s="1" t="s">
        <v>587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808</v>
      </c>
      <c r="B154" s="1" t="s">
        <v>587</v>
      </c>
      <c r="C154" s="1" t="s">
        <v>587</v>
      </c>
      <c r="D154" s="1" t="n">
        <v>0</v>
      </c>
      <c r="E154" s="1" t="s">
        <v>587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809</v>
      </c>
      <c r="B155" s="1" t="s">
        <v>587</v>
      </c>
      <c r="C155" s="1" t="s">
        <v>587</v>
      </c>
      <c r="D155" s="1" t="n">
        <v>0</v>
      </c>
      <c r="E155" s="1" t="s">
        <v>587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810</v>
      </c>
      <c r="B156" s="1" t="s">
        <v>587</v>
      </c>
      <c r="C156" s="1" t="s">
        <v>587</v>
      </c>
      <c r="D156" s="1" t="n">
        <v>0</v>
      </c>
      <c r="E156" s="1" t="s">
        <v>587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811</v>
      </c>
      <c r="B157" s="1" t="s">
        <v>587</v>
      </c>
      <c r="C157" s="1" t="s">
        <v>587</v>
      </c>
      <c r="D157" s="1" t="n">
        <v>0</v>
      </c>
      <c r="E157" s="1" t="s">
        <v>587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812</v>
      </c>
      <c r="B158" s="1" t="s">
        <v>587</v>
      </c>
      <c r="C158" s="1" t="s">
        <v>587</v>
      </c>
      <c r="D158" s="1" t="n">
        <v>0</v>
      </c>
      <c r="E158" s="1" t="s">
        <v>587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813</v>
      </c>
      <c r="B159" s="1" t="s">
        <v>587</v>
      </c>
      <c r="C159" s="1" t="s">
        <v>587</v>
      </c>
      <c r="D159" s="1" t="n">
        <v>0</v>
      </c>
      <c r="E159" s="1" t="s">
        <v>587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814</v>
      </c>
      <c r="B160" s="1" t="s">
        <v>587</v>
      </c>
      <c r="C160" s="1" t="s">
        <v>587</v>
      </c>
      <c r="D160" s="1" t="n">
        <v>0</v>
      </c>
      <c r="E160" s="1" t="s">
        <v>587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815</v>
      </c>
      <c r="B161" s="1" t="s">
        <v>587</v>
      </c>
      <c r="C161" s="1" t="s">
        <v>587</v>
      </c>
      <c r="D161" s="1" t="n">
        <v>0</v>
      </c>
      <c r="E161" s="1" t="s">
        <v>587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816</v>
      </c>
      <c r="B162" s="1" t="s">
        <v>587</v>
      </c>
      <c r="C162" s="1" t="s">
        <v>587</v>
      </c>
      <c r="D162" s="1" t="n">
        <v>0</v>
      </c>
      <c r="E162" s="1" t="s">
        <v>587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817</v>
      </c>
      <c r="B163" s="1" t="s">
        <v>587</v>
      </c>
      <c r="C163" s="1" t="s">
        <v>587</v>
      </c>
      <c r="D163" s="1" t="n">
        <v>0</v>
      </c>
      <c r="E163" s="1" t="s">
        <v>587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818</v>
      </c>
      <c r="B164" s="1" t="s">
        <v>819</v>
      </c>
      <c r="C164" s="1" t="s">
        <v>584</v>
      </c>
      <c r="D164" s="1" t="n">
        <v>0</v>
      </c>
      <c r="E164" s="1" t="s">
        <v>778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820</v>
      </c>
      <c r="B165" s="1" t="s">
        <v>821</v>
      </c>
      <c r="C165" s="1" t="s">
        <v>584</v>
      </c>
      <c r="D165" s="1" t="n">
        <v>0</v>
      </c>
      <c r="E165" s="1" t="s">
        <v>778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822</v>
      </c>
      <c r="B166" s="1" t="s">
        <v>587</v>
      </c>
      <c r="C166" s="1" t="s">
        <v>587</v>
      </c>
      <c r="D166" s="1" t="n">
        <v>0</v>
      </c>
      <c r="E166" s="1" t="s">
        <v>587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823</v>
      </c>
      <c r="B167" s="1" t="s">
        <v>587</v>
      </c>
      <c r="C167" s="1" t="s">
        <v>587</v>
      </c>
      <c r="D167" s="1" t="n">
        <v>0</v>
      </c>
      <c r="E167" s="1" t="s">
        <v>587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824</v>
      </c>
      <c r="B168" s="1" t="s">
        <v>587</v>
      </c>
      <c r="C168" s="1" t="s">
        <v>587</v>
      </c>
      <c r="D168" s="1" t="n">
        <v>0</v>
      </c>
      <c r="E168" s="1" t="s">
        <v>587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825</v>
      </c>
      <c r="B169" s="1" t="s">
        <v>587</v>
      </c>
      <c r="C169" s="1" t="s">
        <v>587</v>
      </c>
      <c r="D169" s="1" t="n">
        <v>0</v>
      </c>
      <c r="E169" s="1" t="s">
        <v>587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560</v>
      </c>
      <c r="B170" s="1" t="s">
        <v>587</v>
      </c>
      <c r="C170" s="1" t="s">
        <v>587</v>
      </c>
      <c r="D170" s="1" t="n">
        <v>0</v>
      </c>
      <c r="E170" s="1" t="s">
        <v>587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565</v>
      </c>
      <c r="B171" s="1" t="s">
        <v>587</v>
      </c>
      <c r="C171" s="1" t="s">
        <v>587</v>
      </c>
      <c r="D171" s="1" t="n">
        <v>0</v>
      </c>
      <c r="E171" s="1" t="s">
        <v>587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562</v>
      </c>
      <c r="B172" s="1" t="s">
        <v>587</v>
      </c>
      <c r="C172" s="1" t="s">
        <v>587</v>
      </c>
      <c r="D172" s="1" t="n">
        <v>0</v>
      </c>
      <c r="E172" s="1" t="s">
        <v>587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567</v>
      </c>
      <c r="B173" s="1" t="s">
        <v>587</v>
      </c>
      <c r="C173" s="1" t="s">
        <v>587</v>
      </c>
      <c r="D173" s="1" t="n">
        <v>0</v>
      </c>
      <c r="E173" s="1" t="s">
        <v>587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569</v>
      </c>
      <c r="B174" s="1" t="s">
        <v>587</v>
      </c>
      <c r="C174" s="1" t="s">
        <v>587</v>
      </c>
      <c r="D174" s="1" t="n">
        <v>0</v>
      </c>
      <c r="E174" s="1" t="s">
        <v>587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571</v>
      </c>
      <c r="B175" s="1" t="s">
        <v>826</v>
      </c>
      <c r="C175" s="1" t="s">
        <v>584</v>
      </c>
      <c r="D175" s="1" t="n">
        <v>0</v>
      </c>
      <c r="E175" s="1" t="s">
        <v>827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573</v>
      </c>
      <c r="B176" s="1" t="s">
        <v>828</v>
      </c>
      <c r="C176" s="1" t="s">
        <v>584</v>
      </c>
      <c r="D176" s="1" t="n">
        <v>0</v>
      </c>
      <c r="E176" s="1" t="s">
        <v>827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575</v>
      </c>
      <c r="B177" s="1" t="s">
        <v>829</v>
      </c>
      <c r="C177" s="1" t="s">
        <v>584</v>
      </c>
      <c r="D177" s="1" t="n">
        <v>0</v>
      </c>
      <c r="E177" s="1" t="s">
        <v>827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577</v>
      </c>
      <c r="B178" s="1" t="s">
        <v>587</v>
      </c>
      <c r="C178" s="1" t="s">
        <v>587</v>
      </c>
      <c r="D178" s="1" t="n">
        <v>0</v>
      </c>
      <c r="E178" s="1" t="s">
        <v>587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830</v>
      </c>
      <c r="B179" s="1" t="s">
        <v>831</v>
      </c>
      <c r="C179" s="1" t="s">
        <v>584</v>
      </c>
      <c r="D179" s="1" t="n">
        <v>0</v>
      </c>
      <c r="E179" s="1" t="s">
        <v>827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832</v>
      </c>
      <c r="B180" s="1" t="s">
        <v>833</v>
      </c>
      <c r="C180" s="1" t="s">
        <v>584</v>
      </c>
      <c r="D180" s="1" t="n">
        <v>2</v>
      </c>
      <c r="E180" s="1" t="s">
        <v>585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834</v>
      </c>
      <c r="B181" s="1" t="s">
        <v>835</v>
      </c>
      <c r="C181" s="1" t="s">
        <v>584</v>
      </c>
      <c r="D181" s="1" t="n">
        <v>2</v>
      </c>
      <c r="E181" s="1" t="s">
        <v>585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836</v>
      </c>
      <c r="B182" s="1" t="s">
        <v>837</v>
      </c>
      <c r="C182" s="1" t="s">
        <v>584</v>
      </c>
      <c r="D182" s="1" t="n">
        <v>2</v>
      </c>
      <c r="E182" s="1" t="s">
        <v>585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838</v>
      </c>
      <c r="B183" s="1" t="s">
        <v>839</v>
      </c>
      <c r="C183" s="1" t="s">
        <v>584</v>
      </c>
      <c r="D183" s="1" t="n">
        <v>3</v>
      </c>
      <c r="E183" s="1" t="s">
        <v>585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840</v>
      </c>
      <c r="B184" s="1" t="s">
        <v>841</v>
      </c>
      <c r="C184" s="1" t="s">
        <v>584</v>
      </c>
      <c r="D184" s="1" t="n">
        <v>3</v>
      </c>
      <c r="E184" s="1" t="s">
        <v>585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842</v>
      </c>
      <c r="B185" s="1" t="s">
        <v>843</v>
      </c>
      <c r="C185" s="1" t="s">
        <v>584</v>
      </c>
      <c r="D185" s="1" t="n">
        <v>5</v>
      </c>
      <c r="E185" s="1" t="s">
        <v>585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844</v>
      </c>
      <c r="B186" s="1" t="s">
        <v>845</v>
      </c>
      <c r="C186" s="1" t="s">
        <v>584</v>
      </c>
      <c r="D186" s="1" t="n">
        <v>4</v>
      </c>
      <c r="E186" s="1" t="s">
        <v>585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846</v>
      </c>
      <c r="B187" s="1" t="s">
        <v>847</v>
      </c>
      <c r="C187" s="1" t="s">
        <v>584</v>
      </c>
      <c r="D187" s="1" t="n">
        <v>2</v>
      </c>
      <c r="E187" s="1" t="s">
        <v>585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848</v>
      </c>
      <c r="B188" s="1" t="s">
        <v>849</v>
      </c>
      <c r="C188" s="1" t="s">
        <v>584</v>
      </c>
      <c r="D188" s="1" t="n">
        <v>2</v>
      </c>
      <c r="E188" s="1" t="s">
        <v>585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850</v>
      </c>
      <c r="B189" s="1" t="s">
        <v>851</v>
      </c>
      <c r="C189" s="1" t="s">
        <v>584</v>
      </c>
      <c r="D189" s="1" t="n">
        <v>2</v>
      </c>
      <c r="E189" s="1" t="s">
        <v>585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852</v>
      </c>
      <c r="B190" s="1" t="s">
        <v>853</v>
      </c>
      <c r="C190" s="1" t="s">
        <v>584</v>
      </c>
      <c r="D190" s="1" t="n">
        <v>3</v>
      </c>
      <c r="E190" s="1" t="s">
        <v>585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854</v>
      </c>
      <c r="B191" s="1" t="s">
        <v>855</v>
      </c>
      <c r="C191" s="1" t="s">
        <v>584</v>
      </c>
      <c r="D191" s="1" t="n">
        <v>3</v>
      </c>
      <c r="E191" s="1" t="s">
        <v>585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856</v>
      </c>
      <c r="B192" s="1" t="s">
        <v>857</v>
      </c>
      <c r="C192" s="1" t="s">
        <v>584</v>
      </c>
      <c r="D192" s="1" t="n">
        <v>1</v>
      </c>
      <c r="E192" s="1" t="s">
        <v>585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858</v>
      </c>
      <c r="B193" s="1" t="s">
        <v>859</v>
      </c>
      <c r="C193" s="1" t="s">
        <v>584</v>
      </c>
      <c r="D193" s="1" t="n">
        <v>1</v>
      </c>
      <c r="E193" s="1" t="s">
        <v>585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860</v>
      </c>
      <c r="B194" s="1" t="s">
        <v>861</v>
      </c>
      <c r="C194" s="1" t="s">
        <v>584</v>
      </c>
      <c r="D194" s="1" t="n">
        <v>1</v>
      </c>
      <c r="E194" s="1" t="s">
        <v>585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862</v>
      </c>
      <c r="B195" s="1" t="s">
        <v>863</v>
      </c>
      <c r="C195" s="1" t="s">
        <v>584</v>
      </c>
      <c r="D195" s="1" t="n">
        <v>1</v>
      </c>
      <c r="E195" s="1" t="s">
        <v>585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864</v>
      </c>
      <c r="B196" s="1" t="s">
        <v>865</v>
      </c>
      <c r="C196" s="1" t="s">
        <v>584</v>
      </c>
      <c r="D196" s="1" t="n">
        <v>1</v>
      </c>
      <c r="E196" s="1" t="s">
        <v>585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866</v>
      </c>
      <c r="B197" s="1" t="s">
        <v>867</v>
      </c>
      <c r="C197" s="1" t="s">
        <v>662</v>
      </c>
      <c r="D197" s="1" t="n">
        <v>5</v>
      </c>
      <c r="E197" s="1" t="s">
        <v>585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868</v>
      </c>
      <c r="B198" s="1" t="s">
        <v>869</v>
      </c>
      <c r="C198" s="1" t="s">
        <v>662</v>
      </c>
      <c r="D198" s="1" t="n">
        <v>4</v>
      </c>
      <c r="E198" s="1" t="s">
        <v>585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870</v>
      </c>
      <c r="B199" s="1" t="s">
        <v>871</v>
      </c>
      <c r="C199" s="1" t="s">
        <v>662</v>
      </c>
      <c r="D199" s="1" t="n">
        <v>2</v>
      </c>
      <c r="E199" s="1" t="s">
        <v>585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872</v>
      </c>
      <c r="B200" s="1" t="s">
        <v>873</v>
      </c>
      <c r="C200" s="1" t="s">
        <v>662</v>
      </c>
      <c r="D200" s="1" t="n">
        <v>5</v>
      </c>
      <c r="E200" s="1" t="s">
        <v>585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874</v>
      </c>
      <c r="B201" s="1" t="s">
        <v>875</v>
      </c>
      <c r="C201" s="1" t="s">
        <v>662</v>
      </c>
      <c r="D201" s="1" t="n">
        <v>2</v>
      </c>
      <c r="E201" s="1" t="s">
        <v>585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876</v>
      </c>
      <c r="B202" s="1" t="s">
        <v>877</v>
      </c>
      <c r="C202" s="1" t="s">
        <v>662</v>
      </c>
      <c r="D202" s="1" t="n">
        <v>5</v>
      </c>
      <c r="E202" s="1" t="s">
        <v>585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878</v>
      </c>
      <c r="B203" s="1" t="s">
        <v>879</v>
      </c>
      <c r="C203" s="1" t="s">
        <v>662</v>
      </c>
      <c r="D203" s="1" t="n">
        <v>3</v>
      </c>
      <c r="E203" s="1" t="s">
        <v>585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880</v>
      </c>
      <c r="B204" s="1" t="s">
        <v>881</v>
      </c>
      <c r="C204" s="1" t="s">
        <v>662</v>
      </c>
      <c r="D204" s="1" t="n">
        <v>3</v>
      </c>
      <c r="E204" s="1" t="s">
        <v>585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882</v>
      </c>
      <c r="B205" s="1" t="s">
        <v>883</v>
      </c>
      <c r="C205" s="1" t="s">
        <v>662</v>
      </c>
      <c r="D205" s="1" t="n">
        <v>5</v>
      </c>
      <c r="E205" s="1" t="s">
        <v>585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884</v>
      </c>
      <c r="B206" s="1" t="s">
        <v>885</v>
      </c>
      <c r="C206" s="1" t="s">
        <v>662</v>
      </c>
      <c r="D206" s="1" t="n">
        <v>5</v>
      </c>
      <c r="E206" s="1" t="s">
        <v>585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886</v>
      </c>
      <c r="B207" s="1" t="s">
        <v>887</v>
      </c>
      <c r="C207" s="1" t="s">
        <v>662</v>
      </c>
      <c r="D207" s="1" t="n">
        <v>4</v>
      </c>
      <c r="E207" s="1" t="s">
        <v>585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888</v>
      </c>
      <c r="B208" s="1" t="s">
        <v>889</v>
      </c>
      <c r="C208" s="1" t="s">
        <v>662</v>
      </c>
      <c r="D208" s="1" t="n">
        <v>4</v>
      </c>
      <c r="E208" s="1" t="s">
        <v>585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890</v>
      </c>
      <c r="B209" s="1" t="s">
        <v>891</v>
      </c>
      <c r="C209" s="1" t="s">
        <v>662</v>
      </c>
      <c r="D209" s="1" t="n">
        <v>1</v>
      </c>
      <c r="E209" s="1" t="s">
        <v>585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892</v>
      </c>
      <c r="B210" s="1" t="s">
        <v>893</v>
      </c>
      <c r="C210" s="1" t="s">
        <v>662</v>
      </c>
      <c r="D210" s="1" t="n">
        <v>2</v>
      </c>
      <c r="E210" s="1" t="s">
        <v>585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894</v>
      </c>
      <c r="B211" s="1" t="s">
        <v>895</v>
      </c>
      <c r="C211" s="1" t="s">
        <v>662</v>
      </c>
      <c r="D211" s="1" t="n">
        <v>1</v>
      </c>
      <c r="E211" s="1" t="s">
        <v>585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896</v>
      </c>
      <c r="B212" s="1" t="s">
        <v>897</v>
      </c>
      <c r="C212" s="1" t="s">
        <v>662</v>
      </c>
      <c r="D212" s="1" t="n">
        <v>3</v>
      </c>
      <c r="E212" s="1" t="s">
        <v>585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898</v>
      </c>
      <c r="B213" s="1" t="s">
        <v>899</v>
      </c>
      <c r="C213" s="1" t="s">
        <v>662</v>
      </c>
      <c r="D213" s="1" t="n">
        <v>4</v>
      </c>
      <c r="E213" s="1" t="s">
        <v>585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900</v>
      </c>
      <c r="B214" s="1" t="s">
        <v>901</v>
      </c>
      <c r="C214" s="1" t="s">
        <v>662</v>
      </c>
      <c r="D214" s="1" t="n">
        <v>5</v>
      </c>
      <c r="E214" s="1" t="s">
        <v>585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902</v>
      </c>
      <c r="B215" s="1" t="s">
        <v>903</v>
      </c>
      <c r="C215" s="1" t="s">
        <v>662</v>
      </c>
      <c r="D215" s="1" t="n">
        <v>3</v>
      </c>
      <c r="E215" s="1" t="s">
        <v>585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904</v>
      </c>
      <c r="B216" s="1" t="s">
        <v>905</v>
      </c>
      <c r="C216" s="1" t="s">
        <v>662</v>
      </c>
      <c r="D216" s="1" t="n">
        <v>4</v>
      </c>
      <c r="E216" s="1" t="s">
        <v>585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906</v>
      </c>
      <c r="B217" s="1" t="s">
        <v>907</v>
      </c>
      <c r="C217" s="1" t="s">
        <v>662</v>
      </c>
      <c r="D217" s="1" t="n">
        <v>5</v>
      </c>
      <c r="E217" s="1" t="s">
        <v>585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908</v>
      </c>
      <c r="B218" s="1" t="s">
        <v>909</v>
      </c>
      <c r="C218" s="1" t="s">
        <v>662</v>
      </c>
      <c r="D218" s="1" t="n">
        <v>2</v>
      </c>
      <c r="E218" s="1" t="s">
        <v>585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910</v>
      </c>
      <c r="B219" s="1" t="s">
        <v>911</v>
      </c>
      <c r="C219" s="1" t="s">
        <v>662</v>
      </c>
      <c r="D219" s="1" t="n">
        <v>3</v>
      </c>
      <c r="E219" s="1" t="s">
        <v>585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912</v>
      </c>
      <c r="B220" s="1" t="s">
        <v>913</v>
      </c>
      <c r="C220" s="1" t="s">
        <v>662</v>
      </c>
      <c r="D220" s="1" t="n">
        <v>3</v>
      </c>
      <c r="E220" s="1" t="s">
        <v>585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914</v>
      </c>
      <c r="B221" s="1" t="s">
        <v>915</v>
      </c>
      <c r="C221" s="1" t="s">
        <v>662</v>
      </c>
      <c r="D221" s="1" t="n">
        <v>3</v>
      </c>
      <c r="E221" s="1" t="s">
        <v>585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916</v>
      </c>
      <c r="B222" s="1" t="s">
        <v>917</v>
      </c>
      <c r="C222" s="1" t="s">
        <v>662</v>
      </c>
      <c r="D222" s="1" t="n">
        <v>4</v>
      </c>
      <c r="E222" s="1" t="s">
        <v>585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918</v>
      </c>
      <c r="B223" s="1" t="s">
        <v>919</v>
      </c>
      <c r="C223" s="1" t="s">
        <v>662</v>
      </c>
      <c r="D223" s="1" t="n">
        <v>4</v>
      </c>
      <c r="E223" s="1" t="s">
        <v>585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920</v>
      </c>
      <c r="B224" s="1" t="s">
        <v>921</v>
      </c>
      <c r="C224" s="1" t="s">
        <v>662</v>
      </c>
      <c r="D224" s="1" t="n">
        <v>1</v>
      </c>
      <c r="E224" s="1" t="s">
        <v>922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923</v>
      </c>
      <c r="B225" s="1" t="s">
        <v>924</v>
      </c>
      <c r="C225" s="1" t="s">
        <v>662</v>
      </c>
      <c r="D225" s="1" t="n">
        <v>5</v>
      </c>
      <c r="E225" s="1" t="s">
        <v>922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925</v>
      </c>
      <c r="B226" s="1" t="s">
        <v>926</v>
      </c>
      <c r="C226" s="1" t="s">
        <v>662</v>
      </c>
      <c r="D226" s="1" t="n">
        <v>3</v>
      </c>
      <c r="E226" s="1" t="s">
        <v>922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927</v>
      </c>
      <c r="B227" s="1" t="s">
        <v>928</v>
      </c>
      <c r="C227" s="1" t="s">
        <v>662</v>
      </c>
      <c r="D227" s="1" t="n">
        <v>3</v>
      </c>
      <c r="E227" s="1" t="s">
        <v>922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929</v>
      </c>
      <c r="B228" s="1" t="s">
        <v>930</v>
      </c>
      <c r="C228" s="1" t="s">
        <v>662</v>
      </c>
      <c r="D228" s="1" t="n">
        <v>4</v>
      </c>
      <c r="E228" s="1" t="s">
        <v>585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931</v>
      </c>
      <c r="B229" s="1" t="s">
        <v>932</v>
      </c>
      <c r="C229" s="1" t="s">
        <v>662</v>
      </c>
      <c r="D229" s="1" t="n">
        <v>5</v>
      </c>
      <c r="E229" s="1" t="s">
        <v>585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933</v>
      </c>
      <c r="B230" s="1" t="s">
        <v>934</v>
      </c>
      <c r="C230" s="1" t="s">
        <v>584</v>
      </c>
      <c r="D230" s="1" t="n">
        <v>2</v>
      </c>
      <c r="E230" s="1" t="s">
        <v>745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935</v>
      </c>
      <c r="B231" s="1" t="s">
        <v>587</v>
      </c>
      <c r="C231" s="1" t="s">
        <v>587</v>
      </c>
      <c r="D231" s="1" t="n">
        <v>0</v>
      </c>
      <c r="E231" s="1" t="s">
        <v>587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936</v>
      </c>
      <c r="B232" s="1" t="s">
        <v>937</v>
      </c>
      <c r="C232" s="1" t="s">
        <v>584</v>
      </c>
      <c r="D232" s="1" t="n">
        <v>2</v>
      </c>
      <c r="E232" s="1" t="s">
        <v>745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938</v>
      </c>
      <c r="B233" s="1" t="s">
        <v>939</v>
      </c>
      <c r="C233" s="1" t="s">
        <v>584</v>
      </c>
      <c r="D233" s="1" t="n">
        <v>2</v>
      </c>
      <c r="E233" s="1" t="s">
        <v>750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940</v>
      </c>
      <c r="B234" s="1" t="s">
        <v>941</v>
      </c>
      <c r="C234" s="1" t="s">
        <v>584</v>
      </c>
      <c r="D234" s="1" t="n">
        <v>2</v>
      </c>
      <c r="E234" s="1" t="s">
        <v>750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942</v>
      </c>
      <c r="B235" s="1" t="s">
        <v>943</v>
      </c>
      <c r="C235" s="1" t="s">
        <v>584</v>
      </c>
      <c r="D235" s="1" t="n">
        <v>2</v>
      </c>
      <c r="E235" s="1" t="s">
        <v>710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944</v>
      </c>
      <c r="B236" s="1" t="s">
        <v>945</v>
      </c>
      <c r="C236" s="1" t="s">
        <v>584</v>
      </c>
      <c r="D236" s="1" t="n">
        <v>2</v>
      </c>
      <c r="E236" s="1" t="s">
        <v>745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946</v>
      </c>
      <c r="B237" s="1" t="s">
        <v>947</v>
      </c>
      <c r="C237" s="1" t="s">
        <v>584</v>
      </c>
      <c r="D237" s="1" t="n">
        <v>2</v>
      </c>
      <c r="E237" s="1" t="s">
        <v>713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948</v>
      </c>
      <c r="B238" s="1" t="s">
        <v>949</v>
      </c>
      <c r="C238" s="1" t="s">
        <v>584</v>
      </c>
      <c r="D238" s="1" t="n">
        <v>2</v>
      </c>
      <c r="E238" s="1" t="s">
        <v>757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950</v>
      </c>
      <c r="B239" s="1" t="s">
        <v>951</v>
      </c>
      <c r="C239" s="1" t="s">
        <v>584</v>
      </c>
      <c r="D239" s="1" t="n">
        <v>2</v>
      </c>
      <c r="E239" s="1" t="s">
        <v>757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952</v>
      </c>
      <c r="B240" s="1" t="s">
        <v>953</v>
      </c>
      <c r="C240" s="1" t="s">
        <v>584</v>
      </c>
      <c r="D240" s="1" t="n">
        <v>2</v>
      </c>
      <c r="E240" s="1" t="s">
        <v>757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954</v>
      </c>
      <c r="B241" s="1" t="s">
        <v>955</v>
      </c>
      <c r="C241" s="1" t="s">
        <v>584</v>
      </c>
      <c r="D241" s="1" t="n">
        <v>2</v>
      </c>
      <c r="E241" s="1" t="s">
        <v>760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956</v>
      </c>
      <c r="B242" s="1" t="s">
        <v>957</v>
      </c>
      <c r="C242" s="1" t="s">
        <v>584</v>
      </c>
      <c r="D242" s="1" t="n">
        <v>2</v>
      </c>
      <c r="E242" s="1" t="s">
        <v>760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958</v>
      </c>
      <c r="B243" s="1" t="s">
        <v>959</v>
      </c>
      <c r="C243" s="1" t="s">
        <v>584</v>
      </c>
      <c r="D243" s="1" t="n">
        <v>2</v>
      </c>
      <c r="E243" s="1" t="s">
        <v>725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960</v>
      </c>
      <c r="B244" s="1" t="s">
        <v>587</v>
      </c>
      <c r="C244" s="1" t="s">
        <v>587</v>
      </c>
      <c r="D244" s="1" t="n">
        <v>0</v>
      </c>
      <c r="E244" s="1" t="s">
        <v>587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961</v>
      </c>
      <c r="B245" s="1" t="s">
        <v>962</v>
      </c>
      <c r="C245" s="1" t="s">
        <v>584</v>
      </c>
      <c r="D245" s="1" t="n">
        <v>2</v>
      </c>
      <c r="E245" s="1" t="s">
        <v>725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963</v>
      </c>
      <c r="B246" s="1" t="s">
        <v>964</v>
      </c>
      <c r="C246" s="1" t="s">
        <v>584</v>
      </c>
      <c r="D246" s="1" t="n">
        <v>2</v>
      </c>
      <c r="E246" s="1" t="s">
        <v>728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965</v>
      </c>
      <c r="B247" s="1" t="s">
        <v>497</v>
      </c>
      <c r="C247" s="1" t="s">
        <v>584</v>
      </c>
      <c r="D247" s="1" t="n">
        <v>2</v>
      </c>
      <c r="E247" s="1" t="s">
        <v>728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966</v>
      </c>
      <c r="B248" s="1" t="s">
        <v>587</v>
      </c>
      <c r="C248" s="1" t="s">
        <v>587</v>
      </c>
      <c r="D248" s="1" t="n">
        <v>0</v>
      </c>
      <c r="E248" s="1" t="s">
        <v>587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967</v>
      </c>
      <c r="B249" s="1" t="s">
        <v>587</v>
      </c>
      <c r="C249" s="1" t="s">
        <v>587</v>
      </c>
      <c r="D249" s="1" t="n">
        <v>0</v>
      </c>
      <c r="E249" s="1" t="s">
        <v>587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968</v>
      </c>
      <c r="B250" s="1" t="s">
        <v>587</v>
      </c>
      <c r="C250" s="1" t="s">
        <v>587</v>
      </c>
      <c r="D250" s="1" t="n">
        <v>0</v>
      </c>
      <c r="E250" s="1" t="s">
        <v>587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969</v>
      </c>
      <c r="B251" s="1" t="s">
        <v>970</v>
      </c>
      <c r="C251" s="1" t="s">
        <v>584</v>
      </c>
      <c r="D251" s="1" t="n">
        <v>2</v>
      </c>
      <c r="E251" s="1" t="s">
        <v>770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971</v>
      </c>
      <c r="B252" s="1" t="s">
        <v>972</v>
      </c>
      <c r="C252" s="1" t="s">
        <v>584</v>
      </c>
      <c r="D252" s="1" t="n">
        <v>2</v>
      </c>
      <c r="E252" s="1" t="s">
        <v>587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973</v>
      </c>
      <c r="B253" s="1" t="s">
        <v>974</v>
      </c>
      <c r="C253" s="1" t="s">
        <v>584</v>
      </c>
      <c r="D253" s="1" t="n">
        <v>2</v>
      </c>
      <c r="E253" s="1" t="s">
        <v>587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975</v>
      </c>
      <c r="B254" s="1" t="s">
        <v>976</v>
      </c>
      <c r="C254" s="1" t="s">
        <v>584</v>
      </c>
      <c r="D254" s="1" t="n">
        <v>2</v>
      </c>
      <c r="E254" s="1" t="s">
        <v>767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977</v>
      </c>
      <c r="B255" s="1" t="s">
        <v>978</v>
      </c>
      <c r="C255" s="1" t="s">
        <v>584</v>
      </c>
      <c r="D255" s="1" t="n">
        <v>2</v>
      </c>
      <c r="E255" s="1" t="s">
        <v>767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979</v>
      </c>
      <c r="B256" s="1" t="s">
        <v>980</v>
      </c>
      <c r="C256" s="1" t="s">
        <v>584</v>
      </c>
      <c r="D256" s="1" t="n">
        <v>0</v>
      </c>
      <c r="E256" s="1" t="s">
        <v>981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982</v>
      </c>
      <c r="B257" s="1" t="s">
        <v>983</v>
      </c>
      <c r="C257" s="1" t="s">
        <v>584</v>
      </c>
      <c r="D257" s="1" t="n">
        <v>0</v>
      </c>
      <c r="E257" s="1" t="s">
        <v>981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984</v>
      </c>
      <c r="B258" s="1" t="s">
        <v>985</v>
      </c>
      <c r="C258" s="1" t="s">
        <v>584</v>
      </c>
      <c r="D258" s="1" t="n">
        <v>0</v>
      </c>
      <c r="E258" s="1" t="s">
        <v>986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987</v>
      </c>
      <c r="B259" s="1" t="s">
        <v>988</v>
      </c>
      <c r="C259" s="1" t="s">
        <v>584</v>
      </c>
      <c r="D259" s="1" t="n">
        <v>0</v>
      </c>
      <c r="E259" s="1" t="s">
        <v>986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989</v>
      </c>
      <c r="B260" s="1" t="s">
        <v>855</v>
      </c>
      <c r="C260" s="1" t="s">
        <v>584</v>
      </c>
      <c r="D260" s="1" t="n">
        <v>0</v>
      </c>
      <c r="E260" s="1" t="s">
        <v>986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990</v>
      </c>
      <c r="B261" s="1" t="s">
        <v>991</v>
      </c>
      <c r="C261" s="1" t="s">
        <v>584</v>
      </c>
      <c r="D261" s="1" t="n">
        <v>0</v>
      </c>
      <c r="E261" s="1" t="s">
        <v>986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992</v>
      </c>
      <c r="B262" s="1" t="s">
        <v>993</v>
      </c>
      <c r="C262" s="1" t="s">
        <v>584</v>
      </c>
      <c r="D262" s="1" t="n">
        <v>0</v>
      </c>
      <c r="E262" s="1" t="s">
        <v>986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994</v>
      </c>
      <c r="B263" s="1" t="s">
        <v>995</v>
      </c>
      <c r="C263" s="1" t="s">
        <v>584</v>
      </c>
      <c r="D263" s="1" t="n">
        <v>0</v>
      </c>
      <c r="E263" s="1" t="s">
        <v>981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996</v>
      </c>
      <c r="B264" s="1" t="s">
        <v>997</v>
      </c>
      <c r="C264" s="1" t="s">
        <v>584</v>
      </c>
      <c r="D264" s="1" t="n">
        <v>0</v>
      </c>
      <c r="E264" s="1" t="s">
        <v>981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998</v>
      </c>
      <c r="B265" s="1" t="s">
        <v>999</v>
      </c>
      <c r="C265" s="1" t="s">
        <v>584</v>
      </c>
      <c r="D265" s="1" t="n">
        <v>0</v>
      </c>
      <c r="E265" s="1" t="s">
        <v>981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1000</v>
      </c>
      <c r="B266" s="1" t="s">
        <v>1001</v>
      </c>
      <c r="C266" s="1" t="s">
        <v>584</v>
      </c>
      <c r="D266" s="1" t="n">
        <v>0</v>
      </c>
      <c r="E266" s="1" t="s">
        <v>981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1002</v>
      </c>
      <c r="B267" s="1" t="s">
        <v>587</v>
      </c>
      <c r="C267" s="1" t="s">
        <v>587</v>
      </c>
      <c r="D267" s="1" t="n">
        <v>0</v>
      </c>
      <c r="E267" s="1" t="s">
        <v>587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1003</v>
      </c>
      <c r="B268" s="1" t="s">
        <v>587</v>
      </c>
      <c r="C268" s="1" t="s">
        <v>587</v>
      </c>
      <c r="D268" s="1" t="n">
        <v>0</v>
      </c>
      <c r="E268" s="1" t="s">
        <v>587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1004</v>
      </c>
      <c r="B269" s="1" t="s">
        <v>587</v>
      </c>
      <c r="C269" s="1" t="s">
        <v>587</v>
      </c>
      <c r="D269" s="1" t="n">
        <v>0</v>
      </c>
      <c r="E269" s="1" t="s">
        <v>587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1005</v>
      </c>
      <c r="B270" s="1" t="s">
        <v>587</v>
      </c>
      <c r="C270" s="1" t="s">
        <v>587</v>
      </c>
      <c r="D270" s="1" t="n">
        <v>0</v>
      </c>
      <c r="E270" s="1" t="s">
        <v>587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1006</v>
      </c>
      <c r="B271" s="1" t="s">
        <v>587</v>
      </c>
      <c r="C271" s="1" t="s">
        <v>587</v>
      </c>
      <c r="D271" s="1" t="n">
        <v>0</v>
      </c>
      <c r="E271" s="1" t="s">
        <v>587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1007</v>
      </c>
      <c r="B272" s="1" t="s">
        <v>587</v>
      </c>
      <c r="C272" s="1" t="s">
        <v>587</v>
      </c>
      <c r="D272" s="1" t="n">
        <v>0</v>
      </c>
      <c r="E272" s="1" t="s">
        <v>587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1008</v>
      </c>
      <c r="B273" s="1" t="s">
        <v>587</v>
      </c>
      <c r="C273" s="1" t="s">
        <v>587</v>
      </c>
      <c r="D273" s="1" t="n">
        <v>0</v>
      </c>
      <c r="E273" s="1" t="s">
        <v>587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1009</v>
      </c>
      <c r="B274" s="1" t="s">
        <v>587</v>
      </c>
      <c r="C274" s="1" t="s">
        <v>587</v>
      </c>
      <c r="D274" s="1" t="n">
        <v>0</v>
      </c>
      <c r="E274" s="1" t="s">
        <v>587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1010</v>
      </c>
      <c r="B275" s="1" t="s">
        <v>1011</v>
      </c>
      <c r="C275" s="1" t="s">
        <v>662</v>
      </c>
      <c r="D275" s="1" t="n">
        <v>4</v>
      </c>
      <c r="E275" s="1" t="s">
        <v>585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1012</v>
      </c>
      <c r="B276" s="1" t="s">
        <v>1013</v>
      </c>
      <c r="C276" s="1" t="s">
        <v>662</v>
      </c>
      <c r="D276" s="1" t="n">
        <v>5</v>
      </c>
      <c r="E276" s="1" t="s">
        <v>585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1014</v>
      </c>
      <c r="B277" s="1" t="s">
        <v>1015</v>
      </c>
      <c r="C277" s="1" t="s">
        <v>662</v>
      </c>
      <c r="D277" s="1" t="n">
        <v>1</v>
      </c>
      <c r="E277" s="1" t="s">
        <v>585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1016</v>
      </c>
      <c r="B278" s="1" t="s">
        <v>1017</v>
      </c>
      <c r="C278" s="1" t="s">
        <v>662</v>
      </c>
      <c r="D278" s="1" t="n">
        <v>5</v>
      </c>
      <c r="E278" s="1" t="s">
        <v>585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1018</v>
      </c>
      <c r="B279" s="1" t="s">
        <v>1019</v>
      </c>
      <c r="C279" s="1" t="s">
        <v>584</v>
      </c>
      <c r="D279" s="1" t="n">
        <v>2</v>
      </c>
      <c r="E279" s="1" t="s">
        <v>585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1020</v>
      </c>
      <c r="B280" s="1" t="s">
        <v>1021</v>
      </c>
      <c r="C280" s="1" t="s">
        <v>584</v>
      </c>
      <c r="D280" s="1" t="n">
        <v>2</v>
      </c>
      <c r="E280" s="1" t="s">
        <v>585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1022</v>
      </c>
      <c r="B281" s="1" t="s">
        <v>1023</v>
      </c>
      <c r="C281" s="1" t="s">
        <v>584</v>
      </c>
      <c r="D281" s="1" t="n">
        <v>3</v>
      </c>
      <c r="E281" s="1" t="s">
        <v>585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1024</v>
      </c>
      <c r="B282" s="1" t="s">
        <v>1025</v>
      </c>
      <c r="C282" s="1" t="s">
        <v>584</v>
      </c>
      <c r="D282" s="1" t="n">
        <v>2</v>
      </c>
      <c r="E282" s="1" t="s">
        <v>585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1026</v>
      </c>
      <c r="B283" s="1" t="s">
        <v>587</v>
      </c>
      <c r="C283" s="1" t="s">
        <v>587</v>
      </c>
      <c r="D283" s="1" t="n">
        <v>0</v>
      </c>
      <c r="E283" s="1" t="s">
        <v>587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1027</v>
      </c>
      <c r="B284" s="1" t="s">
        <v>1028</v>
      </c>
      <c r="C284" s="1" t="s">
        <v>600</v>
      </c>
      <c r="D284" s="1" t="n">
        <v>3</v>
      </c>
      <c r="E284" s="1" t="s">
        <v>585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1029</v>
      </c>
      <c r="B285" s="1" t="s">
        <v>1030</v>
      </c>
      <c r="C285" s="1" t="s">
        <v>600</v>
      </c>
      <c r="D285" s="1" t="n">
        <v>3</v>
      </c>
      <c r="E285" s="1" t="s">
        <v>585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1031</v>
      </c>
      <c r="B286" s="1" t="s">
        <v>1032</v>
      </c>
      <c r="C286" s="1" t="s">
        <v>600</v>
      </c>
      <c r="D286" s="1" t="n">
        <v>3</v>
      </c>
      <c r="E286" s="1" t="s">
        <v>585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1033</v>
      </c>
      <c r="B287" s="1" t="s">
        <v>1034</v>
      </c>
      <c r="C287" s="1" t="s">
        <v>600</v>
      </c>
      <c r="D287" s="1" t="n">
        <v>3</v>
      </c>
      <c r="E287" s="1" t="s">
        <v>585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1035</v>
      </c>
      <c r="B288" s="1" t="s">
        <v>921</v>
      </c>
      <c r="C288" s="1" t="s">
        <v>584</v>
      </c>
      <c r="D288" s="1" t="n">
        <v>1</v>
      </c>
      <c r="E288" s="1" t="s">
        <v>585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1036</v>
      </c>
      <c r="B289" s="1" t="s">
        <v>1037</v>
      </c>
      <c r="C289" s="1" t="s">
        <v>584</v>
      </c>
      <c r="D289" s="1" t="n">
        <v>0</v>
      </c>
      <c r="E289" s="1" t="s">
        <v>1038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1039</v>
      </c>
      <c r="B290" s="1" t="s">
        <v>1040</v>
      </c>
      <c r="C290" s="1" t="s">
        <v>584</v>
      </c>
      <c r="D290" s="1" t="n">
        <v>0</v>
      </c>
      <c r="E290" s="1" t="s">
        <v>1038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1041</v>
      </c>
      <c r="B291" s="1" t="s">
        <v>1042</v>
      </c>
      <c r="C291" s="1" t="s">
        <v>584</v>
      </c>
      <c r="D291" s="1" t="n">
        <v>0</v>
      </c>
      <c r="E291" s="1" t="s">
        <v>1038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1043</v>
      </c>
      <c r="B292" s="1" t="s">
        <v>1044</v>
      </c>
      <c r="C292" s="1" t="s">
        <v>584</v>
      </c>
      <c r="D292" s="1" t="n">
        <v>0</v>
      </c>
      <c r="E292" s="1" t="s">
        <v>1038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1045</v>
      </c>
      <c r="B293" s="1" t="s">
        <v>1046</v>
      </c>
      <c r="C293" s="1" t="s">
        <v>584</v>
      </c>
      <c r="D293" s="1" t="n">
        <v>0</v>
      </c>
      <c r="E293" s="1" t="s">
        <v>1038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1047</v>
      </c>
      <c r="B294" s="1" t="s">
        <v>1048</v>
      </c>
      <c r="C294" s="1" t="s">
        <v>584</v>
      </c>
      <c r="D294" s="1" t="n">
        <v>0</v>
      </c>
      <c r="E294" s="1" t="s">
        <v>1038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1049</v>
      </c>
      <c r="B295" s="1" t="s">
        <v>1050</v>
      </c>
      <c r="C295" s="1" t="s">
        <v>584</v>
      </c>
      <c r="D295" s="1" t="n">
        <v>0</v>
      </c>
      <c r="E295" s="1" t="s">
        <v>1038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1051</v>
      </c>
      <c r="B296" s="1" t="s">
        <v>587</v>
      </c>
      <c r="C296" s="1" t="s">
        <v>587</v>
      </c>
      <c r="D296" s="1" t="n">
        <v>0</v>
      </c>
      <c r="E296" s="1" t="s">
        <v>587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1052</v>
      </c>
      <c r="B297" s="1" t="s">
        <v>587</v>
      </c>
      <c r="C297" s="1" t="s">
        <v>587</v>
      </c>
      <c r="D297" s="1" t="n">
        <v>0</v>
      </c>
      <c r="E297" s="1" t="s">
        <v>587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1053</v>
      </c>
      <c r="B298" s="1" t="s">
        <v>587</v>
      </c>
      <c r="C298" s="1" t="s">
        <v>587</v>
      </c>
      <c r="D298" s="1" t="n">
        <v>0</v>
      </c>
      <c r="E298" s="1" t="s">
        <v>587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1054</v>
      </c>
      <c r="B299" s="1" t="s">
        <v>587</v>
      </c>
      <c r="C299" s="1" t="s">
        <v>587</v>
      </c>
      <c r="D299" s="1" t="n">
        <v>0</v>
      </c>
      <c r="E299" s="1" t="s">
        <v>587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1055</v>
      </c>
      <c r="B300" s="1" t="s">
        <v>587</v>
      </c>
      <c r="C300" s="1" t="s">
        <v>587</v>
      </c>
      <c r="D300" s="1" t="n">
        <v>0</v>
      </c>
      <c r="E300" s="1" t="s">
        <v>587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1056</v>
      </c>
      <c r="B301" s="1" t="s">
        <v>587</v>
      </c>
      <c r="C301" s="1" t="s">
        <v>587</v>
      </c>
      <c r="D301" s="1" t="n">
        <v>0</v>
      </c>
      <c r="E301" s="1" t="s">
        <v>587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1057</v>
      </c>
      <c r="B302" s="1" t="s">
        <v>587</v>
      </c>
      <c r="C302" s="1" t="s">
        <v>587</v>
      </c>
      <c r="D302" s="1" t="n">
        <v>0</v>
      </c>
      <c r="E302" s="1" t="s">
        <v>587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1058</v>
      </c>
      <c r="B303" s="1" t="s">
        <v>587</v>
      </c>
      <c r="C303" s="1" t="s">
        <v>587</v>
      </c>
      <c r="D303" s="1" t="n">
        <v>0</v>
      </c>
      <c r="E303" s="1" t="s">
        <v>587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1059</v>
      </c>
      <c r="B304" s="1" t="s">
        <v>587</v>
      </c>
      <c r="C304" s="1" t="s">
        <v>587</v>
      </c>
      <c r="D304" s="1" t="n">
        <v>0</v>
      </c>
      <c r="E304" s="1" t="s">
        <v>587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1060</v>
      </c>
      <c r="B305" s="1" t="s">
        <v>587</v>
      </c>
      <c r="C305" s="1" t="s">
        <v>587</v>
      </c>
      <c r="D305" s="1" t="n">
        <v>0</v>
      </c>
      <c r="E305" s="1" t="s">
        <v>587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1061</v>
      </c>
      <c r="B306" s="1" t="s">
        <v>587</v>
      </c>
      <c r="C306" s="1" t="s">
        <v>587</v>
      </c>
      <c r="D306" s="1" t="n">
        <v>0</v>
      </c>
      <c r="E306" s="1" t="s">
        <v>587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1062</v>
      </c>
      <c r="B307" s="1" t="s">
        <v>1063</v>
      </c>
      <c r="C307" s="1" t="s">
        <v>584</v>
      </c>
      <c r="D307" s="1" t="n">
        <v>0</v>
      </c>
      <c r="E307" s="1" t="s">
        <v>1038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1064</v>
      </c>
      <c r="B308" s="1" t="s">
        <v>1065</v>
      </c>
      <c r="C308" s="1" t="s">
        <v>584</v>
      </c>
      <c r="D308" s="1" t="n">
        <v>0</v>
      </c>
      <c r="E308" s="1" t="s">
        <v>1038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1066</v>
      </c>
      <c r="B309" s="1" t="s">
        <v>1067</v>
      </c>
      <c r="C309" s="1" t="s">
        <v>662</v>
      </c>
      <c r="D309" s="1" t="n">
        <v>0</v>
      </c>
      <c r="E309" s="1" t="s">
        <v>1038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1068</v>
      </c>
      <c r="B310" s="1" t="s">
        <v>587</v>
      </c>
      <c r="C310" s="1" t="s">
        <v>587</v>
      </c>
      <c r="D310" s="1" t="n">
        <v>0</v>
      </c>
      <c r="E310" s="1" t="s">
        <v>587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1069</v>
      </c>
      <c r="B311" s="1" t="s">
        <v>587</v>
      </c>
      <c r="C311" s="1" t="s">
        <v>587</v>
      </c>
      <c r="D311" s="1" t="n">
        <v>0</v>
      </c>
      <c r="E311" s="1" t="s">
        <v>587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1070</v>
      </c>
      <c r="B312" s="1" t="s">
        <v>587</v>
      </c>
      <c r="C312" s="1" t="s">
        <v>587</v>
      </c>
      <c r="D312" s="1" t="n">
        <v>0</v>
      </c>
      <c r="E312" s="1" t="s">
        <v>587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1071</v>
      </c>
      <c r="B313" s="1" t="s">
        <v>587</v>
      </c>
      <c r="C313" s="1" t="s">
        <v>587</v>
      </c>
      <c r="D313" s="1" t="n">
        <v>0</v>
      </c>
      <c r="E313" s="1" t="s">
        <v>587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1072</v>
      </c>
      <c r="B314" s="1" t="s">
        <v>587</v>
      </c>
      <c r="C314" s="1" t="s">
        <v>587</v>
      </c>
      <c r="D314" s="1" t="n">
        <v>0</v>
      </c>
      <c r="E314" s="1" t="s">
        <v>587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1073</v>
      </c>
      <c r="B315" s="1" t="s">
        <v>587</v>
      </c>
      <c r="C315" s="1" t="s">
        <v>587</v>
      </c>
      <c r="D315" s="1" t="n">
        <v>0</v>
      </c>
      <c r="E315" s="1" t="s">
        <v>587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1074</v>
      </c>
      <c r="B316" s="1" t="s">
        <v>1075</v>
      </c>
      <c r="C316" s="1" t="s">
        <v>662</v>
      </c>
      <c r="D316" s="1" t="n">
        <v>0</v>
      </c>
      <c r="E316" s="1" t="s">
        <v>587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1076</v>
      </c>
      <c r="B317" s="1" t="s">
        <v>1077</v>
      </c>
      <c r="C317" s="1" t="s">
        <v>662</v>
      </c>
      <c r="D317" s="1" t="n">
        <v>0</v>
      </c>
      <c r="E317" s="1" t="s">
        <v>587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1078</v>
      </c>
      <c r="B318" s="1" t="s">
        <v>1079</v>
      </c>
      <c r="C318" s="1" t="s">
        <v>662</v>
      </c>
      <c r="D318" s="1" t="n">
        <v>0</v>
      </c>
      <c r="E318" s="1" t="s">
        <v>587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1080</v>
      </c>
      <c r="B1" s="2" t="s">
        <v>1081</v>
      </c>
      <c r="C1" s="2" t="s">
        <v>1082</v>
      </c>
      <c r="D1" s="2" t="s">
        <v>1083</v>
      </c>
      <c r="E1" s="2" t="s">
        <v>1084</v>
      </c>
      <c r="F1" s="2" t="s">
        <v>1085</v>
      </c>
      <c r="G1" s="2" t="s">
        <v>1086</v>
      </c>
      <c r="H1" s="2" t="s">
        <v>1087</v>
      </c>
      <c r="I1" s="2" t="s">
        <v>457</v>
      </c>
      <c r="J1" s="2" t="s">
        <v>1088</v>
      </c>
      <c r="K1" s="2" t="s">
        <v>1089</v>
      </c>
      <c r="L1" s="2" t="s">
        <v>1090</v>
      </c>
      <c r="M1" s="2" t="s">
        <v>1091</v>
      </c>
      <c r="N1" s="2" t="s">
        <v>1092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" customFormat="false" ht="12.8" hidden="false" customHeight="false" outlineLevel="0" collapsed="false">
      <c r="A2" s="1" t="s">
        <v>1093</v>
      </c>
      <c r="B2" s="1" t="n">
        <v>14</v>
      </c>
      <c r="C2" s="1" t="n">
        <v>3</v>
      </c>
      <c r="D2" s="1" t="s">
        <v>1094</v>
      </c>
      <c r="E2" s="1" t="n">
        <v>10</v>
      </c>
      <c r="F2" s="1" t="n">
        <v>5</v>
      </c>
      <c r="G2" s="1" t="n">
        <v>1</v>
      </c>
      <c r="H2" s="1" t="s">
        <v>1095</v>
      </c>
      <c r="I2" s="1" t="s">
        <v>512</v>
      </c>
      <c r="J2" s="1" t="s">
        <v>1096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1097</v>
      </c>
      <c r="B3" s="1" t="n">
        <v>15</v>
      </c>
      <c r="C3" s="1" t="n">
        <v>3</v>
      </c>
      <c r="D3" s="1" t="s">
        <v>1098</v>
      </c>
      <c r="E3" s="1" t="n">
        <v>7.5</v>
      </c>
      <c r="F3" s="1" t="n">
        <v>5</v>
      </c>
      <c r="G3" s="1" t="n">
        <v>1</v>
      </c>
      <c r="H3" s="1" t="s">
        <v>1099</v>
      </c>
      <c r="I3" s="1" t="s">
        <v>514</v>
      </c>
      <c r="J3" s="1" t="s">
        <v>1100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1101</v>
      </c>
      <c r="B4" s="1" t="n">
        <v>70</v>
      </c>
      <c r="C4" s="1" t="n">
        <v>3</v>
      </c>
      <c r="D4" s="1" t="s">
        <v>1102</v>
      </c>
      <c r="E4" s="1" t="n">
        <v>100</v>
      </c>
      <c r="F4" s="1" t="n">
        <v>5</v>
      </c>
      <c r="G4" s="1" t="n">
        <v>0</v>
      </c>
      <c r="H4" s="1" t="s">
        <v>1103</v>
      </c>
      <c r="I4" s="1" t="s">
        <v>516</v>
      </c>
      <c r="J4" s="1" t="s">
        <v>1104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1105</v>
      </c>
      <c r="B5" s="1" t="n">
        <v>50</v>
      </c>
      <c r="C5" s="1" t="n">
        <v>5</v>
      </c>
      <c r="D5" s="1" t="s">
        <v>1106</v>
      </c>
      <c r="E5" s="1" t="n">
        <v>30</v>
      </c>
      <c r="F5" s="1" t="n">
        <v>10</v>
      </c>
      <c r="G5" s="1" t="n">
        <v>1</v>
      </c>
      <c r="H5" s="1" t="s">
        <v>1107</v>
      </c>
      <c r="I5" s="1" t="s">
        <v>518</v>
      </c>
      <c r="J5" s="1" t="s">
        <v>1108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1109</v>
      </c>
      <c r="B6" s="1" t="n">
        <v>15</v>
      </c>
      <c r="C6" s="1" t="n">
        <v>5</v>
      </c>
      <c r="D6" s="1" t="s">
        <v>1110</v>
      </c>
      <c r="E6" s="1" t="n">
        <v>10</v>
      </c>
      <c r="F6" s="1" t="n">
        <v>10</v>
      </c>
      <c r="G6" s="1" t="n">
        <v>1</v>
      </c>
      <c r="H6" s="1" t="s">
        <v>1111</v>
      </c>
      <c r="I6" s="1" t="s">
        <v>520</v>
      </c>
      <c r="J6" s="1" t="s">
        <v>1112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1113</v>
      </c>
      <c r="B7" s="1" t="n">
        <v>10</v>
      </c>
      <c r="C7" s="1" t="n">
        <v>3</v>
      </c>
      <c r="D7" s="1" t="s">
        <v>1114</v>
      </c>
      <c r="E7" s="1" t="n">
        <v>6</v>
      </c>
      <c r="F7" s="1" t="n">
        <v>5</v>
      </c>
      <c r="G7" s="1" t="n">
        <v>1</v>
      </c>
      <c r="H7" s="1" t="s">
        <v>1115</v>
      </c>
      <c r="I7" s="1" t="s">
        <v>522</v>
      </c>
      <c r="J7" s="1" t="s">
        <v>1116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1117</v>
      </c>
      <c r="B8" s="1" t="n">
        <v>0</v>
      </c>
      <c r="C8" s="1" t="n">
        <v>3</v>
      </c>
      <c r="D8" s="1" t="s">
        <v>1118</v>
      </c>
      <c r="E8" s="1" t="n">
        <v>30</v>
      </c>
      <c r="F8" s="1" t="n">
        <v>5</v>
      </c>
      <c r="G8" s="1" t="n">
        <v>1</v>
      </c>
      <c r="H8" s="1" t="s">
        <v>1119</v>
      </c>
      <c r="I8" s="1" t="s">
        <v>524</v>
      </c>
      <c r="J8" s="1" t="s">
        <v>1120</v>
      </c>
      <c r="K8" s="1" t="n">
        <v>1</v>
      </c>
      <c r="L8" s="1" t="n">
        <v>0</v>
      </c>
      <c r="M8" s="1" t="n">
        <v>1</v>
      </c>
      <c r="N8" s="1" t="s">
        <v>1121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1122</v>
      </c>
      <c r="B9" s="1" t="n">
        <v>0</v>
      </c>
      <c r="C9" s="1" t="n">
        <v>3</v>
      </c>
      <c r="D9" s="1" t="s">
        <v>1123</v>
      </c>
      <c r="E9" s="1" t="n">
        <v>30</v>
      </c>
      <c r="F9" s="1" t="n">
        <v>5</v>
      </c>
      <c r="G9" s="1" t="n">
        <v>1</v>
      </c>
      <c r="H9" s="1" t="s">
        <v>1124</v>
      </c>
      <c r="I9" s="1" t="s">
        <v>526</v>
      </c>
      <c r="J9" s="1" t="s">
        <v>1125</v>
      </c>
      <c r="K9" s="1" t="n">
        <v>1</v>
      </c>
      <c r="L9" s="1" t="n">
        <v>0</v>
      </c>
      <c r="M9" s="1" t="n">
        <v>1</v>
      </c>
      <c r="N9" s="1" t="s">
        <v>1126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1127</v>
      </c>
      <c r="B10" s="1" t="n">
        <v>0</v>
      </c>
      <c r="C10" s="1" t="n">
        <v>3</v>
      </c>
      <c r="D10" s="1" t="s">
        <v>1128</v>
      </c>
      <c r="E10" s="1" t="n">
        <v>30</v>
      </c>
      <c r="F10" s="1" t="n">
        <v>5</v>
      </c>
      <c r="G10" s="1" t="n">
        <v>1</v>
      </c>
      <c r="H10" s="1" t="s">
        <v>1129</v>
      </c>
      <c r="I10" s="1" t="s">
        <v>528</v>
      </c>
      <c r="J10" s="1" t="s">
        <v>1130</v>
      </c>
      <c r="K10" s="1" t="n">
        <v>1</v>
      </c>
      <c r="L10" s="1" t="n">
        <v>0</v>
      </c>
      <c r="M10" s="1" t="n">
        <v>1</v>
      </c>
      <c r="N10" s="1" t="s">
        <v>1131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1132</v>
      </c>
      <c r="B11" s="1" t="n">
        <v>1000</v>
      </c>
      <c r="C11" s="1" t="n">
        <v>3</v>
      </c>
      <c r="D11" s="1" t="s">
        <v>1133</v>
      </c>
      <c r="E11" s="1" t="n">
        <v>2000</v>
      </c>
      <c r="F11" s="1" t="n">
        <v>5</v>
      </c>
      <c r="G11" s="1" t="n">
        <v>0</v>
      </c>
      <c r="H11" s="3" t="s">
        <v>1134</v>
      </c>
      <c r="I11" s="1" t="s">
        <v>530</v>
      </c>
      <c r="J11" s="3" t="s">
        <v>1135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1136</v>
      </c>
      <c r="B12" s="1" t="n">
        <v>1000</v>
      </c>
      <c r="C12" s="1" t="n">
        <v>3</v>
      </c>
      <c r="D12" s="1" t="s">
        <v>1137</v>
      </c>
      <c r="E12" s="1" t="n">
        <v>2000</v>
      </c>
      <c r="F12" s="1" t="n">
        <v>5</v>
      </c>
      <c r="G12" s="1" t="n">
        <v>0</v>
      </c>
      <c r="H12" s="1" t="s">
        <v>1138</v>
      </c>
      <c r="I12" s="1" t="s">
        <v>539</v>
      </c>
      <c r="J12" s="3" t="s">
        <v>1139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1140</v>
      </c>
      <c r="B13" s="1" t="n">
        <v>200</v>
      </c>
      <c r="C13" s="1" t="n">
        <v>3</v>
      </c>
      <c r="D13" s="1" t="s">
        <v>1141</v>
      </c>
      <c r="E13" s="1" t="n">
        <v>500</v>
      </c>
      <c r="F13" s="1" t="n">
        <v>5</v>
      </c>
      <c r="G13" s="1" t="n">
        <v>0</v>
      </c>
      <c r="H13" s="3" t="s">
        <v>1142</v>
      </c>
      <c r="I13" s="1" t="s">
        <v>540</v>
      </c>
      <c r="J13" s="3" t="s">
        <v>1143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1144</v>
      </c>
      <c r="B14" s="1" t="n">
        <v>40</v>
      </c>
      <c r="C14" s="1" t="n">
        <v>3</v>
      </c>
      <c r="D14" s="1" t="s">
        <v>1145</v>
      </c>
      <c r="E14" s="1" t="n">
        <v>16.5</v>
      </c>
      <c r="F14" s="1" t="n">
        <v>25</v>
      </c>
      <c r="G14" s="1" t="n">
        <v>1</v>
      </c>
      <c r="H14" s="1" t="s">
        <v>1146</v>
      </c>
      <c r="I14" s="1" t="s">
        <v>541</v>
      </c>
      <c r="J14" s="1" t="s">
        <v>1147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1148</v>
      </c>
      <c r="B15" s="1" t="n">
        <v>10</v>
      </c>
      <c r="C15" s="1" t="n">
        <v>3</v>
      </c>
      <c r="D15" s="1" t="s">
        <v>1149</v>
      </c>
      <c r="E15" s="1" t="n">
        <v>35</v>
      </c>
      <c r="F15" s="1" t="n">
        <v>10</v>
      </c>
      <c r="G15" s="1" t="n">
        <v>0</v>
      </c>
      <c r="H15" s="1" t="s">
        <v>1150</v>
      </c>
      <c r="I15" s="1" t="s">
        <v>543</v>
      </c>
      <c r="J15" s="3" t="s">
        <v>1151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1152</v>
      </c>
      <c r="B16" s="1" t="n">
        <v>1000</v>
      </c>
      <c r="C16" s="1" t="n">
        <v>3</v>
      </c>
      <c r="D16" s="1" t="s">
        <v>1153</v>
      </c>
      <c r="E16" s="1" t="n">
        <v>1500</v>
      </c>
      <c r="F16" s="1" t="n">
        <v>5</v>
      </c>
      <c r="G16" s="1" t="n">
        <v>0</v>
      </c>
      <c r="H16" s="1" t="s">
        <v>1154</v>
      </c>
      <c r="I16" s="1" t="s">
        <v>544</v>
      </c>
      <c r="J16" s="3" t="s">
        <v>1155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1156</v>
      </c>
      <c r="B17" s="1" t="n">
        <v>20</v>
      </c>
      <c r="C17" s="1" t="n">
        <v>3</v>
      </c>
      <c r="D17" s="1" t="s">
        <v>1157</v>
      </c>
      <c r="E17" s="1" t="n">
        <v>30</v>
      </c>
      <c r="F17" s="1" t="n">
        <v>10</v>
      </c>
      <c r="G17" s="1" t="n">
        <v>0</v>
      </c>
      <c r="H17" s="1" t="s">
        <v>1158</v>
      </c>
      <c r="I17" s="1" t="s">
        <v>546</v>
      </c>
      <c r="J17" s="3" t="s">
        <v>1159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1160</v>
      </c>
      <c r="B18" s="1" t="n">
        <v>18000</v>
      </c>
      <c r="C18" s="1" t="n">
        <v>3</v>
      </c>
      <c r="D18" s="1" t="s">
        <v>1161</v>
      </c>
      <c r="E18" s="1" t="n">
        <v>19900</v>
      </c>
      <c r="F18" s="1" t="n">
        <v>25</v>
      </c>
      <c r="G18" s="1" t="n">
        <v>0</v>
      </c>
      <c r="H18" s="1" t="s">
        <v>1162</v>
      </c>
      <c r="I18" s="1" t="s">
        <v>547</v>
      </c>
      <c r="J18" s="3" t="s">
        <v>1163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1164</v>
      </c>
      <c r="B19" s="1" t="n">
        <v>8000</v>
      </c>
      <c r="C19" s="1" t="n">
        <v>3</v>
      </c>
      <c r="D19" s="1" t="s">
        <v>1165</v>
      </c>
      <c r="E19" s="1" t="n">
        <v>9850</v>
      </c>
      <c r="F19" s="1" t="n">
        <v>25</v>
      </c>
      <c r="G19" s="1" t="n">
        <v>0</v>
      </c>
      <c r="H19" s="1" t="s">
        <v>1166</v>
      </c>
      <c r="I19" s="1" t="s">
        <v>548</v>
      </c>
      <c r="J19" s="3" t="s">
        <v>1167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1168</v>
      </c>
      <c r="B20" s="1" t="n">
        <v>2000</v>
      </c>
      <c r="C20" s="1" t="n">
        <v>3</v>
      </c>
      <c r="D20" s="1" t="s">
        <v>1169</v>
      </c>
      <c r="E20" s="1" t="n">
        <v>10000</v>
      </c>
      <c r="F20" s="1" t="n">
        <v>50</v>
      </c>
      <c r="G20" s="1" t="n">
        <v>0</v>
      </c>
      <c r="H20" s="3" t="s">
        <v>1170</v>
      </c>
      <c r="I20" s="1" t="s">
        <v>549</v>
      </c>
      <c r="J20" s="3" t="s">
        <v>1171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1172</v>
      </c>
      <c r="B21" s="1" t="n">
        <v>90</v>
      </c>
      <c r="C21" s="1" t="n">
        <v>3</v>
      </c>
      <c r="D21" s="1" t="s">
        <v>1173</v>
      </c>
      <c r="E21" s="1" t="n">
        <v>80</v>
      </c>
      <c r="F21" s="1" t="n">
        <v>5</v>
      </c>
      <c r="G21" s="1" t="n">
        <v>1</v>
      </c>
      <c r="H21" s="3" t="s">
        <v>1174</v>
      </c>
      <c r="I21" s="1" t="s">
        <v>550</v>
      </c>
      <c r="J21" s="3" t="s">
        <v>1175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1176</v>
      </c>
      <c r="B22" s="1" t="n">
        <v>8000</v>
      </c>
      <c r="C22" s="1" t="n">
        <v>3</v>
      </c>
      <c r="D22" s="1" t="s">
        <v>1177</v>
      </c>
      <c r="E22" s="1" t="n">
        <v>9500</v>
      </c>
      <c r="F22" s="1" t="n">
        <v>25</v>
      </c>
      <c r="G22" s="1" t="n">
        <v>0</v>
      </c>
      <c r="H22" s="3" t="s">
        <v>1178</v>
      </c>
      <c r="I22" s="1" t="s">
        <v>551</v>
      </c>
      <c r="J22" s="3" t="s">
        <v>1179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1180</v>
      </c>
      <c r="B1" s="2" t="s">
        <v>1181</v>
      </c>
      <c r="C1" s="2" t="s">
        <v>1182</v>
      </c>
      <c r="D1" s="2" t="s">
        <v>1183</v>
      </c>
      <c r="F1" s="2" t="s">
        <v>1184</v>
      </c>
      <c r="G1" s="2" t="s">
        <v>1185</v>
      </c>
      <c r="H1" s="2" t="s">
        <v>1186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1187</v>
      </c>
      <c r="G4" s="2" t="s">
        <v>1188</v>
      </c>
      <c r="H4" s="2" t="s">
        <v>1189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1190</v>
      </c>
      <c r="G7" s="2" t="s">
        <v>1191</v>
      </c>
      <c r="H7" s="2" t="s">
        <v>1192</v>
      </c>
      <c r="I7" s="2" t="s">
        <v>1193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1194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15639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2023-05-24T00:16:59Z</dcterms:modified>
  <cp:revision>1257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