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Historias tecnicas" sheetId="2" r:id="rId5"/>
    <sheet state="visible" name="BDD Productos Sistema" sheetId="3" r:id="rId6"/>
    <sheet state="visible" name="Instructivo" sheetId="4" r:id="rId7"/>
  </sheets>
  <definedNames>
    <definedName hidden="1" localSheetId="0" name="_xlnm._FilterDatabase">'Historias de Usuario'!$B$4:$J$67</definedName>
    <definedName hidden="1" localSheetId="1" name="_xlnm._FilterDatabase">'Historias tecnicas'!$B$3:$L$44</definedName>
    <definedName hidden="1" localSheetId="2" name="_xlnm._FilterDatabase">'BDD Productos Sistema'!$B$2:$F$24</definedName>
  </definedNames>
  <calcPr/>
  <extLst>
    <ext uri="GoogleSheetsCustomDataVersion2">
      <go:sheetsCustomData xmlns:go="http://customooxmlschemas.google.com/" r:id="rId8" roundtripDataChecksum="i80NbHc7K6GKfmo603DNvQS8JB+rB55F/PExReEvtWQ="/>
    </ext>
  </extLst>
</workbook>
</file>

<file path=xl/sharedStrings.xml><?xml version="1.0" encoding="utf-8"?>
<sst xmlns="http://schemas.openxmlformats.org/spreadsheetml/2006/main" count="1112" uniqueCount="351">
  <si>
    <t>Desarrollo ágil: Pila de Producto (Product Backlog)</t>
  </si>
  <si>
    <t>Identificador (ID) de la Historia</t>
  </si>
  <si>
    <t>Enunciado de la Historia</t>
  </si>
  <si>
    <t>Alias</t>
  </si>
  <si>
    <t>Estado</t>
  </si>
  <si>
    <t>Dimension</t>
  </si>
  <si>
    <t>Esfuerzo</t>
  </si>
  <si>
    <t>Iteración (Sprint)</t>
  </si>
  <si>
    <t>Prioridad</t>
  </si>
  <si>
    <t>Comentarios</t>
  </si>
  <si>
    <t>Epica</t>
  </si>
  <si>
    <t>Priorizacion MoSCoW</t>
  </si>
  <si>
    <t>04-2026-001</t>
  </si>
  <si>
    <t>Como usuario, deseo ver la ficha de un producto, con la finalidad de conocer las caracteristicas y compatibilidad del producto.</t>
  </si>
  <si>
    <t>Descripcion de productos dentro de Ficha</t>
  </si>
  <si>
    <t>Finalizado</t>
  </si>
  <si>
    <t>Técnica</t>
  </si>
  <si>
    <t>M</t>
  </si>
  <si>
    <t>Sprint 1</t>
  </si>
  <si>
    <t>Alta</t>
  </si>
  <si>
    <t>Must Have</t>
  </si>
  <si>
    <t>04-2026-002</t>
  </si>
  <si>
    <t>Como usuario registrado, necesito iniciar sesión con correo y contraseña, con la finalidad de acceder a las funciones del sistema de forma segura.</t>
  </si>
  <si>
    <t>Login usuario</t>
  </si>
  <si>
    <t>Funcional</t>
  </si>
  <si>
    <t>S</t>
  </si>
  <si>
    <t>04-2026-003</t>
  </si>
  <si>
    <t>Como usuario autenticado, necesito cerrar sesión desde cualquier pantalla, con la finalidad de proteger mi información al terminar la sesión.</t>
  </si>
  <si>
    <t>Logout usuario</t>
  </si>
  <si>
    <t>04-2026-004</t>
  </si>
  <si>
    <t>Como cliente cotizador, necesito agregar múltiples productos a una cotización mediante un botón '+', con la finalidad de armar un pedido completo en una sola sesión.</t>
  </si>
  <si>
    <t>Agregar productos cotización</t>
  </si>
  <si>
    <t>Could Have</t>
  </si>
  <si>
    <t>04-2026-005</t>
  </si>
  <si>
    <t>Como cliente cotizador, necesito ver el catálogo completo de productos disponibles desde un botón 'Catálogo', con la finalidad de explorar todos los repuestos sin necesidad de buscarlos.</t>
  </si>
  <si>
    <t>Botón Catálogo</t>
  </si>
  <si>
    <t>04-2026-006</t>
  </si>
  <si>
    <t>Como cliente, necesito buscar productos por nombre o código en la barra de búsqueda, con la finalidad de encontrar el repuesto que necesito de forma rápida.</t>
  </si>
  <si>
    <t>Búsqueda producto</t>
  </si>
  <si>
    <t>Infraestructura</t>
  </si>
  <si>
    <t>04-2026-007</t>
  </si>
  <si>
    <t>Como administrador, necesito registrar un cliente con nombre completo, empresa y RUT, con la finalidad de mantener una base de datos de contactos actualizada.</t>
  </si>
  <si>
    <t>Registrar cliente</t>
  </si>
  <si>
    <t>001 - Sistema de usuarios</t>
  </si>
  <si>
    <t>04-2026-008</t>
  </si>
  <si>
    <t>Como Sistema,  se debe configurar la autenticación de usuario en roles (cliente, administrador, proveedor), con la finalidad de asegurar el acceso a cada módulo según el perfil del usuario.</t>
  </si>
  <si>
    <t>Configuración roles sistema</t>
  </si>
  <si>
    <t>Sprint 2</t>
  </si>
  <si>
    <t>002 - Sistema de usuarios</t>
  </si>
  <si>
    <t>04-2026-009</t>
  </si>
  <si>
    <t>Como administrador, necesito filtrar la lista de usuarios por rol (Comprador, Vendedor, Soporte, Cotizador interno), con la finalidad de encontrar y gestionar usuarios de forma eficiente.</t>
  </si>
  <si>
    <t>Filtro usuarios por rol</t>
  </si>
  <si>
    <t>XS</t>
  </si>
  <si>
    <t>Media</t>
  </si>
  <si>
    <t>003 - Cotizaciones</t>
  </si>
  <si>
    <t>04-2026-010</t>
  </si>
  <si>
    <t>Como administrador, necesito configurar los datos de la empresa (nombre, dirección, teléfono, ROL), con la finalidad de personalizar el encabezado de las cotizaciones.</t>
  </si>
  <si>
    <t>Configuración datos empresa</t>
  </si>
  <si>
    <t>004 - Catalogo productos</t>
  </si>
  <si>
    <t>04-2026-011</t>
  </si>
  <si>
    <t>Como administrador, necesito configurar el porcentaje de IVA aplicable en las cotizaciones, con la finalidad de que los totales reflejen los impuestos vigentes.</t>
  </si>
  <si>
    <t>Configurar IVA</t>
  </si>
  <si>
    <t>005 - Plataforma web</t>
  </si>
  <si>
    <t>04-2026-012</t>
  </si>
  <si>
    <t>Como administrador, necesito acceder a un panel con secciones de empresa, tienda y usuarios, con la finalidad de gestionar la configuración general del sistema.</t>
  </si>
  <si>
    <t>Panel administración general</t>
  </si>
  <si>
    <t>006 - Sistema de usuarios</t>
  </si>
  <si>
    <t>04-2026-013</t>
  </si>
  <si>
    <t>Como administrador, necesito buscar clientes por nombre, empresa o RUT, con la finalidad de acceder rápidamente a su información y gestionar su cuenta.</t>
  </si>
  <si>
    <t>Búsqueda cliente admin</t>
  </si>
  <si>
    <t>007 - Sistema de usuarios</t>
  </si>
  <si>
    <t>04-2026-014</t>
  </si>
  <si>
    <t>Como administrador, necesito editar los datos de un cliente existente, con la finalidad de mantener la información actualizada ante cambios.</t>
  </si>
  <si>
    <t>Editar cliente</t>
  </si>
  <si>
    <t>04-2026-015</t>
  </si>
  <si>
    <t>Como administrador, necesito agregar un nuevo producto al catálogo con nombre, código, categoría y precio, con la finalidad de mantener el inventario disponible para cotización.</t>
  </si>
  <si>
    <t>Agregar producto catálogo</t>
  </si>
  <si>
    <t>04-2026-016</t>
  </si>
  <si>
    <t>Como administrador, necesito editar los datos de un producto existente, con la finalidad de actualizar precios o descripciones sin perder el historial.</t>
  </si>
  <si>
    <t>Editar producto</t>
  </si>
  <si>
    <t>001 - Gestion clientes</t>
  </si>
  <si>
    <t>04-2026-017</t>
  </si>
  <si>
    <t>Como administrador, necesito desactivar un producto del catálogo, con la finalidad de ocultarlo al cotizador sin eliminarlo de cotizaciones históricas.</t>
  </si>
  <si>
    <t>Desactivar producto</t>
  </si>
  <si>
    <t>Should Have</t>
  </si>
  <si>
    <t>04-2026-018</t>
  </si>
  <si>
    <t>Como administrador, necesito subir imagen a cada producto, con la finalidad de que el cotizador pueda identificar visualmente el repuesto.</t>
  </si>
  <si>
    <t>Imagen producto</t>
  </si>
  <si>
    <t>04-2026-019</t>
  </si>
  <si>
    <t>Como administrador, necesito crear nuevas categorías de productos en el sistema, con la finalidad de organizar el catálogo de repuestos de climatización de forma estructurada.</t>
  </si>
  <si>
    <t>Crear categoría productos</t>
  </si>
  <si>
    <t>04-2026-020</t>
  </si>
  <si>
    <t>Como cotizador, necesito filtrar el catálogo de productos por categoría, con la finalidad de encontrar repuestos de climatización de forma más rápida.</t>
  </si>
  <si>
    <t>Filtro catálogo por categoría</t>
  </si>
  <si>
    <t>04-2026-021</t>
  </si>
  <si>
    <t>Como usuario, necesito recuperar mi contraseña mediante un enlace enviado a mi correo, con la finalidad de acceder al sistema si olvido mis credenciales.</t>
  </si>
  <si>
    <t>Recuperación contraseña</t>
  </si>
  <si>
    <t>04-2026-022</t>
  </si>
  <si>
    <t>Como usuario autenticado, necesito cambiar mi contraseña desde mi perfil, con la finalidad de mantener la seguridad de mi cuenta.</t>
  </si>
  <si>
    <t>Cambiar contraseña</t>
  </si>
  <si>
    <t>04-2026-023</t>
  </si>
  <si>
    <t>Como administrador, necesito editar los datos de un usuario cotizador existente (nombre, correo, teléfono), con la finalidad de mantener su información actualizada en el sistema.</t>
  </si>
  <si>
    <t>Editar usuario cotizador</t>
  </si>
  <si>
    <t>002 - Catalogo productos</t>
  </si>
  <si>
    <t>04-2026-024</t>
  </si>
  <si>
    <t>Como sistema, se debe implementar un nuevo usuario cotizador (Interno) desde el panel de administración, con la finalidad de habilitar el acceso al módulo de cotizaciones a un nuevo colaborador.</t>
  </si>
  <si>
    <t>Crear usuario cotizador</t>
  </si>
  <si>
    <t>Sprint 3</t>
  </si>
  <si>
    <t>04-2026-025</t>
  </si>
  <si>
    <t>Como administrador, necesito desactivar un usuario cotizador del sistema, con la finalidad de revocar su acceso al módulo de cotizaciones sin eliminar el historial de documentos generados.</t>
  </si>
  <si>
    <t>Desactivar usuario cotizador</t>
  </si>
  <si>
    <t>04-2026-026</t>
  </si>
  <si>
    <t>Como cliente, necesito agregar productos a un carrito temporal, con la finalidad de seleccionar múltiples ítems antes de generar una cotización.</t>
  </si>
  <si>
    <t>Carrito de cotización</t>
  </si>
  <si>
    <t>04-2026-027</t>
  </si>
  <si>
    <t>Como cliente, necesito buscar una cotización por su número de folio, con la finalidad de acceder rápidamente a cotizaciones anteriores.</t>
  </si>
  <si>
    <t>Búsqueda cotización ID</t>
  </si>
  <si>
    <t>L</t>
  </si>
  <si>
    <t>04-2026-028</t>
  </si>
  <si>
    <t>Como administrador, necesito desactivar un cliente del sistema, con la finalidad de inhabilitar su acceso sin eliminar su historial de cotizaciones.</t>
  </si>
  <si>
    <t>Desactivar cliente</t>
  </si>
  <si>
    <t>Baja</t>
  </si>
  <si>
    <t>04-2026-029</t>
  </si>
  <si>
    <t>Como cotizador, necesito crear una nueva cotización asociada a un cliente(RUN) - Empresa(ROL), con la finalidad de iniciar el proceso de venta.</t>
  </si>
  <si>
    <t>Crear cotización</t>
  </si>
  <si>
    <t>04-2026-030</t>
  </si>
  <si>
    <t>Como cotizador, necesito agregar productos con cantidad y precio unitario a una cotización, con la finalidad de armar el detalle del pedido.</t>
  </si>
  <si>
    <t>Agregar ítems cotización</t>
  </si>
  <si>
    <t>04-2026-031</t>
  </si>
  <si>
    <t>Como cotizador, necesito eliminar un ítem de una cotización, con la finalidad de corregir errores en la selección de productos.</t>
  </si>
  <si>
    <t>Eliminar ítem cotización</t>
  </si>
  <si>
    <t>04-2026-032</t>
  </si>
  <si>
    <t>Como cotizador, necesito ver el subtotal, impuestos y total de la cotización calculados automáticamente, con la finalidad de validar el monto antes de enviar.</t>
  </si>
  <si>
    <t>Cálculo totales cotización</t>
  </si>
  <si>
    <t>04-2026-033</t>
  </si>
  <si>
    <t>Como cotizador, necesito descargar la cotización en formato PDF con el logo de VAYO, con la finalidad de enviarla formalmente al cliente.</t>
  </si>
  <si>
    <t>Descargar cotización PDF</t>
  </si>
  <si>
    <t>04-2026-034</t>
  </si>
  <si>
    <t>Como cotizador, necesito descargar la cotización, para enviar al correo del cliente, con la finalidad de agilizar la comunicación.</t>
  </si>
  <si>
    <t>Envío cotización por correo</t>
  </si>
  <si>
    <t>04-2026-035</t>
  </si>
  <si>
    <t>Como administrador, necesito registrar una venta a partir de una cotización aceptada, con la finalidad de formalizar el cierre del negocio.</t>
  </si>
  <si>
    <t>Registrar venta</t>
  </si>
  <si>
    <t>04-2026-036</t>
  </si>
  <si>
    <t>Como administrador, necesito editar los datos de contacto de un proveedor registrado (nombre, RUT, teléfono, correo), con la finalidad de mantener la información de suministro actualizada.</t>
  </si>
  <si>
    <t>Editar datos proveedor</t>
  </si>
  <si>
    <t>04-2026-037</t>
  </si>
  <si>
    <t>Como administrador, necesito editar el nombre y descripción de una categoría de productos existente, con la finalidad de mantener la nomenclatura del catálogo de repuestos actualizada.</t>
  </si>
  <si>
    <t>Editar categoría productos</t>
  </si>
  <si>
    <t>04-2026-038</t>
  </si>
  <si>
    <t>Como sistema, necesito bloquear el acceso tras 5 intentos fallidos de inicio de sesión, con la finalidad de prevenir accesos no autorizados.</t>
  </si>
  <si>
    <t>Bloqueo por intentos fallidos</t>
  </si>
  <si>
    <t>Sprint 4</t>
  </si>
  <si>
    <t>04-2026-039</t>
  </si>
  <si>
    <t>Como administrador, necesito ver el historial de cotizaciones de un cliente, con la finalidad de revisar sus compras anteriores y tendencias.</t>
  </si>
  <si>
    <t>Historial cotizaciones cliente</t>
  </si>
  <si>
    <t>004 - Gestion ventas</t>
  </si>
  <si>
    <t>04-2026-040</t>
  </si>
  <si>
    <t>Como cotizador, necesito editar la cantidad o precio de un ítem dentro de una cotización, con la finalidad de ajustar el pedido antes de enviarlo.</t>
  </si>
  <si>
    <t>Editar ítems cotización</t>
  </si>
  <si>
    <t>04-2026-041</t>
  </si>
  <si>
    <t>Como cotizador, necesito cambiar el estado de una cotización (Borrador, Enviada, Aceptada, Rechazada), con la finalidad de llevar un seguimiento del proceso comercial.</t>
  </si>
  <si>
    <t>Estado cotización</t>
  </si>
  <si>
    <t>04-2026-042</t>
  </si>
  <si>
    <t>Como desarrollador, necesito configurar la aplicación móvil con navegación básica y conexión a la base de datos, con la finalidad de contar con la base técnica de la app para consumir los servicios del backend.</t>
  </si>
  <si>
    <t>Configurar app móvil básica</t>
  </si>
  <si>
    <t>En Proceso</t>
  </si>
  <si>
    <t>04-2026-043</t>
  </si>
  <si>
    <t>Como administrador, necesito desactivar una categoría del catálogo de productos, con la finalidad de retirarla de la vista del cotizador sin eliminar los productos que pertenecían a ella.</t>
  </si>
  <si>
    <t>Desactivar categoría productos</t>
  </si>
  <si>
    <t>005 - Reportes e informes</t>
  </si>
  <si>
    <t>04-2026-044</t>
  </si>
  <si>
    <t>Como cotizador, necesito ver el listado completo de cotizaciones generadas, con filtro por estado (Borrador, Enviada, Aceptada, Rechazada) y rango de fechas, con la finalidad de hacer seguimiento eficiente a los pedidos activos.</t>
  </si>
  <si>
    <t>Listar cotizaciones</t>
  </si>
  <si>
    <t>04-2026-045</t>
  </si>
  <si>
    <t>Como usuario de la aplicación móvil, necesito consultar el catálogo de productos disponibles con búsqueda por nombre y categoría, con la finalidad de revisar los repuestos de climatización disponibles desde mi dispositivo.</t>
  </si>
  <si>
    <t>Ver catálogo en app móvil</t>
  </si>
  <si>
    <t>04-2026-046</t>
  </si>
  <si>
    <t>Como cotizador, necesito reutilizar una cotización existente, con la finalidad de utilizar como base para un nuevo pedido similar.</t>
  </si>
  <si>
    <t>Reutilizar cotización</t>
  </si>
  <si>
    <t>04-2026-047</t>
  </si>
  <si>
    <t>Como cliente, necesito agregar notas o circunstancias de entrega, con la finalidad de comunicar la disponibilidad de recepcion de los productos.</t>
  </si>
  <si>
    <t>Notas en cotización</t>
  </si>
  <si>
    <t>006 - Dashboard admin</t>
  </si>
  <si>
    <t>04-2026-048</t>
  </si>
  <si>
    <t>Como administrador, necesito visualizar el listado completo de ventas registradas con filtro por fecha, con la finalidad de revisar el historial comercial.</t>
  </si>
  <si>
    <t>Listado ventas</t>
  </si>
  <si>
    <t>04-2026-049</t>
  </si>
  <si>
    <t>Como administrador, necesito ver el detalle de una venta individual con sus productos y montos, con la finalidad de tener trazabilidad de cada transacción.</t>
  </si>
  <si>
    <t>Detalle venta</t>
  </si>
  <si>
    <t>04-2026-050</t>
  </si>
  <si>
    <t>Como administrador, necesito registrar el método de pago de una venta (transferencia, crédito, efectivo), con la finalidad de llevar control financiero.</t>
  </si>
  <si>
    <t>Método de pago venta</t>
  </si>
  <si>
    <t>04-2026-051</t>
  </si>
  <si>
    <t>Como administrador, necesito ver un informe de los productos más cotizados en un período determinado, con la finalidad de identificar la demanda y planificar stock.</t>
  </si>
  <si>
    <t>Informe productos más cotizados</t>
  </si>
  <si>
    <t>04-2026-052</t>
  </si>
  <si>
    <t>Como administrador, necesito ver un informe de ventas totales agrupado por mes, con la finalidad de analizar la evolución del negocio.</t>
  </si>
  <si>
    <t>Informe ventas mensual</t>
  </si>
  <si>
    <t>04-2026-053</t>
  </si>
  <si>
    <t>Como administrador, necesito ver un informe de movimientos por cliente (cotizaciones y ventas), con la finalidad de identificar los clientes más activos.</t>
  </si>
  <si>
    <t>Informe movimientos cliente</t>
  </si>
  <si>
    <t>04-2026-054</t>
  </si>
  <si>
    <t>Como administrador, necesito exportar los reportes de ventas en formato Excel, con la finalidad de utilizarlos en análisis externos o contabilidad.</t>
  </si>
  <si>
    <t>Exportar reportes Excel</t>
  </si>
  <si>
    <t>04-2026-055</t>
  </si>
  <si>
    <t>Como administrador, necesito ver un gráfico de barras con las ventas del mes actual en el dashboard, con la finalidad de tener visibilidad rápida del rendimiento.</t>
  </si>
  <si>
    <t>Gráfico ventas dashboard</t>
  </si>
  <si>
    <t>04-2026-056</t>
  </si>
  <si>
    <t>Como administrador, necesito ver en el dashboard el total de cotizaciones generadas hoy y en el mes, con la finalidad de monitorear la actividad comercial.</t>
  </si>
  <si>
    <t>Dashboard cotizaciones</t>
  </si>
  <si>
    <t>04-2026-057</t>
  </si>
  <si>
    <t>Como administrador, necesito ver en el dashboard las últimas 5 cotizaciones generadas con su estado, con la finalidad de dar seguimiento rápido.</t>
  </si>
  <si>
    <t>Dashboard últimas cotizaciones</t>
  </si>
  <si>
    <t>04-2026-058</t>
  </si>
  <si>
    <t>Como administrador, necesito ver en el dashboard el monto total de ventas del mes, con la finalidad de monitorear el desempeño comercial.</t>
  </si>
  <si>
    <t>Dashboard ventas mes</t>
  </si>
  <si>
    <t>04-2026-059</t>
  </si>
  <si>
    <t>Como Administrador, necesito editar los datos de perfil (nombre, teléfono, cargo) de un colaborador, con la finalidad de mantener su información actualizada en el sistema.</t>
  </si>
  <si>
    <t>Editar perfil usuario</t>
  </si>
  <si>
    <t>008 - Plataforma web</t>
  </si>
  <si>
    <t>04-2026-060</t>
  </si>
  <si>
    <t>Como usuario, necesito subir una foto de perfil, con la finalidad de identificarme visualmente en el sistema.</t>
  </si>
  <si>
    <t>Foto de perfil</t>
  </si>
  <si>
    <t>Tecnica</t>
  </si>
  <si>
    <t>04-2026-061</t>
  </si>
  <si>
    <t>Como administrador, necesito recibir una alerta cuando un cliente acepte una cotización, con la finalidad de iniciar el proceso de venta oportunamente.</t>
  </si>
  <si>
    <t>Alerta cotización aceptada</t>
  </si>
  <si>
    <t>04-2026-062</t>
  </si>
  <si>
    <t>Como administrador, necesito desactivar un usuario Centro de envios  - Courier, del sistema, con la finalidad de inhabilitarlo operacionalmente sin perder el historial de órdenes asociadas.</t>
  </si>
  <si>
    <t>Desactivar usuario Centro de Envios</t>
  </si>
  <si>
    <t>009 - Aplicacion movil</t>
  </si>
  <si>
    <t>04-2026-063</t>
  </si>
  <si>
    <t>Como administrador, necesito anular una venta registrada en el sistema indicando el motivo, con la finalidad de gestionar cancelaciones formales y mantener la integridad del historial comercial.</t>
  </si>
  <si>
    <t>Anular venta registrada</t>
  </si>
  <si>
    <t>04-2026-064</t>
  </si>
  <si>
    <t>Como cotizador Interno,  necesito recibir una notificación cuando una cotización enviada haya sido vista por el cliente, con la finalidad de dar seguimiento oportuno.</t>
  </si>
  <si>
    <t>Notificación cotización vista</t>
  </si>
  <si>
    <t>Vacío</t>
  </si>
  <si>
    <t>04-2026-065</t>
  </si>
  <si>
    <t>Como administrador, necesito configurar los términos y condiciones generales que aparecen en el pie de la cotización, con la finalidad de cumplir con las condiciones comerciales de VAYO.</t>
  </si>
  <si>
    <t>Términos cotización</t>
  </si>
  <si>
    <t>04-2026-066</t>
  </si>
  <si>
    <t>Como cliente,  necesito que la pagina pueda soportar m inimo 10 usuarios simultaneos</t>
  </si>
  <si>
    <t>Carga de usuarios</t>
  </si>
  <si>
    <t>04-2026-067</t>
  </si>
  <si>
    <t>Como cotizador Interno, necesito consultar el listado de cotizaciones asignadas a mis clientes desde la aplicación móvil, con la finalidad de hacer seguimiento comercial fuera de la oficina.</t>
  </si>
  <si>
    <t>Ver cotizaciones en app móvil</t>
  </si>
  <si>
    <t>Planificada</t>
  </si>
  <si>
    <t>Epicas</t>
  </si>
  <si>
    <t>04-2026-000</t>
  </si>
  <si>
    <t>Como developer, necesito insertar datos semilla en la base de datos (productos, categorías, cotizaciontes de prueba y usuario administrador por defecto), con la finalidad de contar con un entorno base funcional para pruebas.</t>
  </si>
  <si>
    <t>Datos semilla BD</t>
  </si>
  <si>
    <t>Como desarrollador, necesito configurar el sistema de autenticación basado en roles (cliente, administrador, proveedor), con la finalidad de restringir el acceso a cada módulo según el perfil del usuario.</t>
  </si>
  <si>
    <t>Como desarrollador, necesito crear los roles de sistema (Cliente, Cotizador (Interno), Administrador, Proveedor) en la base de datos, con la finalidad de asignarlos a los usuarios durante el registro.</t>
  </si>
  <si>
    <t>Crear roles BD</t>
  </si>
  <si>
    <t>Como sistema, necesito redirigir al usuario al panel correspondiente según su rol al iniciar sesión, con la finalidad de mostrar solo las funciones que le corresponden.</t>
  </si>
  <si>
    <t>Redirección por rol</t>
  </si>
  <si>
    <t>Como desarrollador, necesito configurar el entorno de despliegue en servidor cloud con dominio HTTPS, con la finalidad de que el sistema sea accesible de forma segura desde internet.</t>
  </si>
  <si>
    <t>Despliegue cloud HTTPS</t>
  </si>
  <si>
    <t>Como desarrollador, necesito implementar índices en las consultas de búsqueda de productos y cotizaciones, con la finalidad de reducir los tiempos de respuesta del servidor.</t>
  </si>
  <si>
    <t>Optimizar consultas BD</t>
  </si>
  <si>
    <t>Como desarrollador, necesito implementar respaldo automático diario de la base de datos, con la finalidad de prevenir pérdida de información ante fallas.</t>
  </si>
  <si>
    <t>Backup automático BD</t>
  </si>
  <si>
    <t>Como desarrollador, necesito implementar pruebas unitarias sobre los módulos de cotización y ventas, con la finalidad de asegurar la calidad del código antes de cada entrega.</t>
  </si>
  <si>
    <t>Pruebas unitarias</t>
  </si>
  <si>
    <t>Como desarrollador, se debe implementar indicadores de carga, para mejorar la interaccion del usuario con el sistema.</t>
  </si>
  <si>
    <t>Como desarrollador UI, se debe verificar los botones de interaccion de la pagina, para permitir avanzar y volver a paso anterior, para corregir informacion.</t>
  </si>
  <si>
    <t>Como desarrollador UX, se debe implementar la optimizacion e imagenes y lazy loading, para mejora de rendimiento.</t>
  </si>
  <si>
    <t>Como desarrollador, se debe realizar desarrollar Meta descripciones de la pagina para mejorar el CEO de la pagina y mejorar los indices de lectura.</t>
  </si>
  <si>
    <t>Vacio</t>
  </si>
  <si>
    <t>Dont have</t>
  </si>
  <si>
    <t>Como desarrollador UI, necesito diseñar la interfaz de selección de productos para reducir la cantidad de clics necesarios en el proceso de cotización, con la finalidad de mejorar la experiencia del cotizador.</t>
  </si>
  <si>
    <t>Optimizar UI selección productos</t>
  </si>
  <si>
    <t>UI/UX</t>
  </si>
  <si>
    <t>Como desarrollador, necesito implementar tokens JWT para la gestión de sesiones, con la finalidad de garantizar autenticación segura sin almacenar sesiones en el servidor.</t>
  </si>
  <si>
    <t>Autenticación JWT</t>
  </si>
  <si>
    <t>Como cliente, necesito que el sistema muestre el logotipo y colores corporativos de VAYO en todas las vistas, con la finalidad de identificar claramente la marca al usar la plataforma.</t>
  </si>
  <si>
    <t>Branding marca</t>
  </si>
  <si>
    <r>
      <rPr>
        <rFont val="Calibri"/>
        <color rgb="FF000000"/>
        <sz val="13.0"/>
      </rPr>
      <t xml:space="preserve">Como desarrollador, se define el </t>
    </r>
    <r>
      <rPr>
        <rFont val="Calibri"/>
        <b/>
        <color rgb="FF000000"/>
        <sz val="13.0"/>
      </rPr>
      <t xml:space="preserve">#SKU </t>
    </r>
    <r>
      <rPr>
        <rFont val="Calibri"/>
        <color rgb="FF000000"/>
        <sz val="13.0"/>
      </rPr>
      <t>en Vista Cargar Nuevo Producto: Filtro (</t>
    </r>
    <r>
      <rPr>
        <rFont val="Calibri"/>
        <b/>
        <color rgb="FF000000"/>
        <sz val="13.0"/>
      </rPr>
      <t>FLT</t>
    </r>
    <r>
      <rPr>
        <rFont val="Calibri"/>
        <color rgb="FF000000"/>
        <sz val="13.0"/>
      </rPr>
      <t>) - Valvula (</t>
    </r>
    <r>
      <rPr>
        <rFont val="Calibri"/>
        <b/>
        <color rgb="FF000000"/>
        <sz val="13.0"/>
      </rPr>
      <t>VLV</t>
    </r>
    <r>
      <rPr>
        <rFont val="Calibri"/>
        <color rgb="FF000000"/>
        <sz val="13.0"/>
      </rPr>
      <t>) - Compresor (</t>
    </r>
    <r>
      <rPr>
        <rFont val="Calibri"/>
        <b/>
        <color rgb="FF000000"/>
        <sz val="13.0"/>
      </rPr>
      <t>COM</t>
    </r>
    <r>
      <rPr>
        <rFont val="Calibri"/>
        <color rgb="FF000000"/>
        <sz val="13.0"/>
      </rPr>
      <t>) - Sensor (</t>
    </r>
    <r>
      <rPr>
        <rFont val="Calibri"/>
        <b/>
        <color rgb="FF000000"/>
        <sz val="13.0"/>
      </rPr>
      <t>SNR</t>
    </r>
    <r>
      <rPr>
        <rFont val="Calibri"/>
        <color rgb="FF000000"/>
        <sz val="13.0"/>
      </rPr>
      <t>) - Motor (</t>
    </r>
    <r>
      <rPr>
        <rFont val="Calibri"/>
        <b/>
        <color rgb="FF000000"/>
        <sz val="13.0"/>
      </rPr>
      <t>MTR</t>
    </r>
    <r>
      <rPr>
        <rFont val="Calibri"/>
        <color rgb="FF000000"/>
        <sz val="13.0"/>
      </rPr>
      <t>) - Ventilador (</t>
    </r>
    <r>
      <rPr>
        <rFont val="Calibri"/>
        <b/>
        <color rgb="FF000000"/>
        <sz val="13.0"/>
      </rPr>
      <t>VLT</t>
    </r>
    <r>
      <rPr>
        <rFont val="Calibri"/>
        <color rgb="FF000000"/>
        <sz val="13.0"/>
      </rPr>
      <t>) - Compresor (</t>
    </r>
    <r>
      <rPr>
        <rFont val="Calibri"/>
        <b/>
        <color rgb="FF000000"/>
        <sz val="13.0"/>
      </rPr>
      <t>CMP</t>
    </r>
    <r>
      <rPr>
        <rFont val="Calibri"/>
        <color rgb="FF000000"/>
        <sz val="13.0"/>
      </rPr>
      <t>) - Controlador ( CTRL) - Termostato (TSTAT)</t>
    </r>
  </si>
  <si>
    <t>Sistema SKU, Nuevo Producto</t>
  </si>
  <si>
    <t>04-2026-070</t>
  </si>
  <si>
    <t>04-2026-071</t>
  </si>
  <si>
    <t>No aplica</t>
  </si>
  <si>
    <t>Pieza</t>
  </si>
  <si>
    <t>Modelo</t>
  </si>
  <si>
    <t>Marca</t>
  </si>
  <si>
    <t>Detalle</t>
  </si>
  <si>
    <t>Check</t>
  </si>
  <si>
    <t>Filtro de Aceite</t>
  </si>
  <si>
    <t>MD 162326</t>
  </si>
  <si>
    <t>Mitsubishi</t>
  </si>
  <si>
    <t>Listo en sistema</t>
  </si>
  <si>
    <t>Filtro Combustible</t>
  </si>
  <si>
    <t>CS1436M</t>
  </si>
  <si>
    <t>#SKU: FLT-CMB-CS1436M</t>
  </si>
  <si>
    <t>Filtro Refrigerante</t>
  </si>
  <si>
    <t>Volvo</t>
  </si>
  <si>
    <t>#SKU: FLT-RFG-20532237</t>
  </si>
  <si>
    <t>Termostato</t>
  </si>
  <si>
    <t>SGZZ Cummins</t>
  </si>
  <si>
    <t>#SKU: TRT-3076489</t>
  </si>
  <si>
    <t>P550937</t>
  </si>
  <si>
    <t>Donaldson</t>
  </si>
  <si>
    <t>#SKU: FLT-CMB- P550937</t>
  </si>
  <si>
    <t>MD162326</t>
  </si>
  <si>
    <t>Genuine Parts</t>
  </si>
  <si>
    <t>#SKU</t>
  </si>
  <si>
    <t>Filtro de Combustible</t>
  </si>
  <si>
    <t>34462-10300</t>
  </si>
  <si>
    <t xml:space="preserve">#SKU:  FLT-CMB-34463-10300 </t>
  </si>
  <si>
    <t>FF167</t>
  </si>
  <si>
    <t>Fleetguard</t>
  </si>
  <si>
    <t xml:space="preserve">#SKU: </t>
  </si>
  <si>
    <t>Controlador Electrogeno</t>
  </si>
  <si>
    <t>InteliLite 4 AMF 25</t>
  </si>
  <si>
    <t>ComAp</t>
  </si>
  <si>
    <t>#SKU: CTRL-ETG-4AMF25</t>
  </si>
  <si>
    <t>InteliLite 4 AMF 20</t>
  </si>
  <si>
    <t>#SKU: CTRL-ETG-4AMF20</t>
  </si>
  <si>
    <t>En Espera</t>
  </si>
  <si>
    <t>Sensor  de Temperatura</t>
  </si>
  <si>
    <t>AM2301</t>
  </si>
  <si>
    <t xml:space="preserve">Sensor de Temperatura </t>
  </si>
  <si>
    <t xml:space="preserve">GL15K </t>
  </si>
  <si>
    <t>#SKU:                             con Bulbo de Cobre y Conector 4 Pines</t>
  </si>
  <si>
    <t>Motor BOMBA</t>
  </si>
  <si>
    <t xml:space="preserve">BOMBA DE VACIO 6 CFM DOBLE ETAPA </t>
  </si>
  <si>
    <t>CPS</t>
  </si>
  <si>
    <t>Ventilador Centrifugo Hisense 166X192M</t>
  </si>
  <si>
    <t>Motor Ventilador Externo Xtreme 18K</t>
  </si>
  <si>
    <t>Motor Oscilador Midea 12V Mp30Ea10</t>
  </si>
  <si>
    <t>Cámara Térmica Infrarroja Wipcool ATC550</t>
  </si>
  <si>
    <t>Sensor o Termistor Midea Corto Original</t>
  </si>
  <si>
    <t>Conjunto de 270 O-rings para Aire Acondicionado R134</t>
  </si>
  <si>
    <t>Manguera transparente 6mm (25m)</t>
  </si>
  <si>
    <t>Aceite Lubricante Sigma FG-460 5GL 19ltrs</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</si>
  <si>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</si>
  <si>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</si>
  <si>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</si>
  <si>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</si>
  <si>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</si>
  <si>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</si>
  <si>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</si>
  <si>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Dimensión / Esfuerzo</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</si>
  <si>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</si>
  <si>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Se calcula esfuerzo acorde a estadarizacion Metodologia Agil T-shirt; Se define medidas XS, S, M, L, XL</t>
  </si>
  <si>
    <t>XL</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</si>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</sst>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30">
    <font>
      <sz val="11.0"/>
      <color theme="1"/>
      <name val="Calibri"/>
      <scheme val="minor"/>
    </font>
    <font>
      <sz val="11.0"/>
      <color theme="1"/>
      <name val="Calibri"/>
    </font>
    <font>
      <b/>
      <sz val="28.0"/>
      <color theme="1"/>
      <name val="Calibri"/>
    </font>
    <font>
      <b/>
      <sz val="18.0"/>
      <color theme="1"/>
      <name val="Calibri"/>
    </font>
    <font>
      <b/>
      <sz val="13.0"/>
      <color rgb="FF1F497D"/>
      <name val="Calibri"/>
    </font>
    <font>
      <sz val="13.0"/>
      <color theme="1"/>
      <name val="Calibri"/>
    </font>
    <font>
      <sz val="13.0"/>
      <color theme="0"/>
      <name val="Calibri"/>
    </font>
    <font>
      <sz val="13.0"/>
      <color rgb="FFFFFFFF"/>
      <name val="Calibri"/>
    </font>
    <font>
      <b/>
      <sz val="18.0"/>
      <color theme="0"/>
      <name val="Calibri"/>
    </font>
    <font>
      <b/>
      <sz val="10.0"/>
      <color rgb="FFFFFFFF"/>
      <name val="Calibri"/>
    </font>
    <font>
      <sz val="13.0"/>
      <color rgb="FF000000"/>
      <name val="Calibri"/>
    </font>
    <font>
      <i/>
      <sz val="13.0"/>
      <color theme="1"/>
      <name val="Calibri"/>
    </font>
    <font>
      <b/>
      <sz val="10.0"/>
      <color rgb="FF000000"/>
      <name val="Calibri"/>
    </font>
    <font>
      <sz val="18.0"/>
      <color theme="1"/>
      <name val="Calibri"/>
    </font>
    <font>
      <b/>
      <sz val="13.0"/>
      <color rgb="FF000000"/>
      <name val="Arial"/>
    </font>
    <font>
      <sz val="12.0"/>
      <color rgb="FF000000"/>
      <name val="Arial"/>
    </font>
    <font>
      <sz val="11.0"/>
      <color rgb="FF000000"/>
      <name val="Arial"/>
    </font>
    <font>
      <sz val="13.0"/>
      <color rgb="FF000000"/>
      <name val="Arial"/>
    </font>
    <font>
      <color theme="1"/>
      <name val="Calibri"/>
    </font>
    <font>
      <sz val="12.0"/>
      <color theme="1"/>
      <name val="Calibri"/>
    </font>
    <font>
      <color rgb="FF040F0F"/>
      <name val="Montserrat"/>
    </font>
    <font>
      <b/>
      <sz val="12.0"/>
      <color rgb="FF555555"/>
      <name val="Arial"/>
    </font>
    <font>
      <b/>
      <sz val="12.0"/>
      <color rgb="FF040F0F"/>
      <name val="Arial"/>
    </font>
    <font>
      <sz val="12.0"/>
      <color rgb="FF333333"/>
      <name val="Arial"/>
    </font>
    <font>
      <sz val="12.0"/>
      <color rgb="FF032746"/>
      <name val="Arial"/>
    </font>
    <font>
      <sz val="12.0"/>
      <color theme="1"/>
      <name val="Arial"/>
    </font>
    <font>
      <sz val="15.0"/>
      <color theme="1"/>
      <name val="Calibri"/>
    </font>
    <font>
      <b/>
      <sz val="15.0"/>
      <color theme="1"/>
      <name val="Calibri"/>
    </font>
    <font>
      <b/>
      <sz val="15.0"/>
      <color rgb="FF1F497D"/>
      <name val="Calibri"/>
    </font>
    <font>
      <sz val="15.0"/>
      <color theme="0"/>
      <name val="Calibri"/>
    </font>
  </fonts>
  <fills count="31">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9EAD3"/>
        <bgColor rgb="FFD9EAD3"/>
      </patternFill>
    </fill>
    <fill>
      <patternFill patternType="solid">
        <fgColor rgb="FFB6D7A8"/>
        <bgColor rgb="FFB6D7A8"/>
      </patternFill>
    </fill>
    <fill>
      <patternFill patternType="solid">
        <fgColor rgb="FFF6B26B"/>
        <bgColor rgb="FFF6B26B"/>
      </patternFill>
    </fill>
    <fill>
      <patternFill patternType="solid">
        <fgColor rgb="FFC00000"/>
        <bgColor rgb="FFC00000"/>
      </patternFill>
    </fill>
    <fill>
      <patternFill patternType="solid">
        <fgColor rgb="FFCFE2F3"/>
        <bgColor rgb="FFCFE2F3"/>
      </patternFill>
    </fill>
    <fill>
      <patternFill patternType="solid">
        <fgColor rgb="FFFFC000"/>
        <bgColor rgb="FFFFC000"/>
      </patternFill>
    </fill>
    <fill>
      <patternFill patternType="solid">
        <fgColor rgb="FFFF9900"/>
        <bgColor rgb="FFFF9900"/>
      </patternFill>
    </fill>
    <fill>
      <patternFill patternType="solid">
        <fgColor rgb="FF6D9EEB"/>
        <bgColor rgb="FF6D9EEB"/>
      </patternFill>
    </fill>
    <fill>
      <patternFill patternType="solid">
        <fgColor rgb="FFA2C4C9"/>
        <bgColor rgb="FFA2C4C9"/>
      </patternFill>
    </fill>
    <fill>
      <patternFill patternType="solid">
        <fgColor rgb="FFED7D31"/>
        <bgColor rgb="FFED7D31"/>
      </patternFill>
    </fill>
    <fill>
      <patternFill patternType="solid">
        <fgColor rgb="FFCC4125"/>
        <bgColor rgb="FFCC4125"/>
      </patternFill>
    </fill>
    <fill>
      <patternFill patternType="solid">
        <fgColor rgb="FFFFF2CC"/>
        <bgColor rgb="FFFFF2CC"/>
      </patternFill>
    </fill>
    <fill>
      <patternFill patternType="solid">
        <fgColor rgb="FF93C47D"/>
        <bgColor rgb="FF93C47D"/>
      </patternFill>
    </fill>
    <fill>
      <patternFill patternType="solid">
        <fgColor rgb="FFFCE5CD"/>
        <bgColor rgb="FFFCE5CD"/>
      </patternFill>
    </fill>
    <fill>
      <patternFill patternType="solid">
        <fgColor rgb="FFFFE599"/>
        <bgColor rgb="FFFFE599"/>
      </patternFill>
    </fill>
    <fill>
      <patternFill patternType="solid">
        <fgColor rgb="FFE69138"/>
        <bgColor rgb="FFE69138"/>
      </patternFill>
    </fill>
    <fill>
      <patternFill patternType="solid">
        <fgColor rgb="FF53C38C"/>
        <bgColor rgb="FF53C38C"/>
      </patternFill>
    </fill>
    <fill>
      <patternFill patternType="solid">
        <fgColor rgb="FFF9CB9C"/>
        <bgColor rgb="FFF9CB9C"/>
      </patternFill>
    </fill>
    <fill>
      <patternFill patternType="solid">
        <fgColor rgb="FFFFD966"/>
        <bgColor rgb="FFFFD966"/>
      </patternFill>
    </fill>
    <fill>
      <patternFill patternType="solid">
        <fgColor rgb="FFD0E0E3"/>
        <bgColor rgb="FFD0E0E3"/>
      </patternFill>
    </fill>
    <fill>
      <patternFill patternType="solid">
        <fgColor rgb="FFF4CCCC"/>
        <bgColor rgb="FFF4CCCC"/>
      </patternFill>
    </fill>
    <fill>
      <patternFill patternType="solid">
        <fgColor rgb="FF80D75A"/>
        <bgColor rgb="FF80D75A"/>
      </patternFill>
    </fill>
    <fill>
      <patternFill patternType="solid">
        <fgColor rgb="FF9FC5E8"/>
        <bgColor rgb="FF9FC5E8"/>
      </patternFill>
    </fill>
    <fill>
      <patternFill patternType="solid">
        <fgColor rgb="FF6AA84F"/>
        <bgColor rgb="FF6AA84F"/>
      </patternFill>
    </fill>
    <fill>
      <patternFill patternType="solid">
        <fgColor rgb="FFFFFF00"/>
        <bgColor rgb="FFFFFF00"/>
      </patternFill>
    </fill>
    <fill>
      <patternFill patternType="solid">
        <fgColor rgb="FFFF0000"/>
        <bgColor rgb="FFFF0000"/>
      </patternFill>
    </fill>
  </fills>
  <borders count="12">
    <border/>
    <border>
      <left/>
      <right/>
      <top/>
      <bottom/>
    </border>
    <border>
      <left style="thin">
        <color rgb="FF000000"/>
      </left>
      <right style="thin">
        <color rgb="FF000000"/>
      </right>
      <top style="thin">
        <color rgb="FF000000"/>
      </top>
      <bottom style="thin">
        <color rgb="FF000000"/>
      </bottom>
    </border>
    <border>
      <right style="thin">
        <color rgb="FF000000"/>
      </right>
    </border>
    <border>
      <right style="thin">
        <color rgb="FF000000"/>
      </right>
      <top style="thin">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4" numFmtId="0" xfId="0" applyBorder="1" applyFont="1"/>
    <xf borderId="1" fillId="2" fontId="5" numFmtId="0" xfId="0" applyBorder="1" applyFont="1"/>
    <xf borderId="2" fillId="3" fontId="6" numFmtId="0" xfId="0" applyAlignment="1" applyBorder="1" applyFill="1" applyFont="1">
      <alignment horizontal="center" shrinkToFit="0" vertical="center" wrapText="1"/>
    </xf>
    <xf borderId="2" fillId="3" fontId="7" numFmtId="0" xfId="0" applyAlignment="1" applyBorder="1" applyFont="1">
      <alignment horizontal="center" shrinkToFit="0" vertical="center" wrapText="1"/>
    </xf>
    <xf borderId="2" fillId="3" fontId="8" numFmtId="0" xfId="0" applyAlignment="1" applyBorder="1" applyFont="1">
      <alignment horizontal="center" shrinkToFit="0" vertical="center" wrapText="1"/>
    </xf>
    <xf borderId="1" fillId="3" fontId="9" numFmtId="0" xfId="0" applyAlignment="1" applyBorder="1" applyFont="1">
      <alignment horizontal="center" shrinkToFit="0" vertical="center" wrapText="1"/>
    </xf>
    <xf borderId="1" fillId="4" fontId="1" numFmtId="0" xfId="0" applyBorder="1" applyFill="1" applyFont="1"/>
    <xf borderId="2" fillId="4" fontId="5" numFmtId="0" xfId="0" applyAlignment="1" applyBorder="1" applyFont="1">
      <alignment horizontal="center" shrinkToFit="0" wrapText="1"/>
    </xf>
    <xf borderId="2" fillId="5" fontId="5" numFmtId="0" xfId="0" applyAlignment="1" applyBorder="1" applyFill="1" applyFont="1">
      <alignment shrinkToFit="0" vertical="center" wrapText="1"/>
    </xf>
    <xf borderId="2" fillId="4" fontId="5" numFmtId="0" xfId="0" applyAlignment="1" applyBorder="1" applyFont="1">
      <alignment horizontal="center" readingOrder="0" shrinkToFit="0" wrapText="1"/>
    </xf>
    <xf borderId="2" fillId="6" fontId="10" numFmtId="0" xfId="0" applyAlignment="1" applyBorder="1" applyFill="1" applyFont="1">
      <alignment horizontal="center" shrinkToFit="0" vertical="center" wrapText="1"/>
    </xf>
    <xf borderId="2" fillId="4" fontId="5" numFmtId="0" xfId="0" applyAlignment="1" applyBorder="1" applyFont="1">
      <alignment horizontal="center" shrinkToFit="0" vertical="center" wrapText="1"/>
    </xf>
    <xf borderId="2" fillId="7" fontId="5" numFmtId="0" xfId="0" applyAlignment="1" applyBorder="1" applyFill="1" applyFont="1">
      <alignment horizontal="center" shrinkToFit="0" vertical="center" wrapText="1"/>
    </xf>
    <xf borderId="2" fillId="5" fontId="3" numFmtId="0" xfId="0" applyAlignment="1" applyBorder="1" applyFont="1">
      <alignment horizontal="center" shrinkToFit="0" vertical="center" wrapText="1"/>
    </xf>
    <xf borderId="2" fillId="4" fontId="1" numFmtId="0" xfId="0" applyBorder="1" applyFont="1"/>
    <xf borderId="1" fillId="8" fontId="7" numFmtId="0" xfId="0" applyAlignment="1" applyBorder="1" applyFill="1" applyFont="1">
      <alignment horizontal="center" shrinkToFit="0" vertical="center" wrapText="1"/>
    </xf>
    <xf borderId="1" fillId="2" fontId="5" numFmtId="0" xfId="0" applyAlignment="1" applyBorder="1" applyFont="1">
      <alignment horizontal="center" shrinkToFit="0" vertical="center" wrapText="1"/>
    </xf>
    <xf borderId="2" fillId="5" fontId="10" numFmtId="0" xfId="0" applyAlignment="1" applyBorder="1" applyFont="1">
      <alignment horizontal="left" shrinkToFit="0" vertical="center" wrapText="1"/>
    </xf>
    <xf borderId="2" fillId="4" fontId="10" numFmtId="0" xfId="0" applyAlignment="1" applyBorder="1" applyFont="1">
      <alignment horizontal="center" shrinkToFit="0" vertical="center" wrapText="1"/>
    </xf>
    <xf borderId="2" fillId="9" fontId="5" numFmtId="0" xfId="0" applyAlignment="1" applyBorder="1" applyFill="1" applyFont="1">
      <alignment horizontal="center" shrinkToFit="0" vertical="center" wrapText="1"/>
    </xf>
    <xf borderId="2" fillId="2" fontId="5" numFmtId="0" xfId="0" applyAlignment="1" applyBorder="1" applyFont="1">
      <alignment horizontal="center" shrinkToFit="0" vertical="center" wrapText="1"/>
    </xf>
    <xf borderId="1" fillId="10" fontId="10" numFmtId="0" xfId="0" applyAlignment="1" applyBorder="1" applyFill="1" applyFont="1">
      <alignment horizontal="center" shrinkToFit="0" vertical="center" wrapText="1"/>
    </xf>
    <xf borderId="1" fillId="2" fontId="11" numFmtId="0" xfId="0" applyAlignment="1" applyBorder="1" applyFont="1">
      <alignment horizontal="center" shrinkToFit="0" vertical="center" wrapText="1"/>
    </xf>
    <xf borderId="2" fillId="11" fontId="5" numFmtId="0" xfId="0" applyAlignment="1" applyBorder="1" applyFill="1" applyFont="1">
      <alignment horizontal="center" shrinkToFit="0" vertical="center" wrapText="1"/>
    </xf>
    <xf borderId="1" fillId="2" fontId="11" numFmtId="0" xfId="0" applyAlignment="1" applyBorder="1" applyFont="1">
      <alignment horizontal="center" readingOrder="0" shrinkToFit="0" vertical="center" wrapText="1"/>
    </xf>
    <xf borderId="2" fillId="9" fontId="10" numFmtId="0" xfId="0" applyAlignment="1" applyBorder="1" applyFont="1">
      <alignment horizontal="left" shrinkToFit="0" vertical="center" wrapText="1"/>
    </xf>
    <xf borderId="2" fillId="12" fontId="3" numFmtId="0" xfId="0" applyAlignment="1" applyBorder="1" applyFill="1" applyFont="1">
      <alignment horizontal="center" shrinkToFit="0" vertical="center" wrapText="1"/>
    </xf>
    <xf borderId="2" fillId="13" fontId="5" numFmtId="0" xfId="0" applyAlignment="1" applyBorder="1" applyFill="1" applyFont="1">
      <alignment horizontal="center" shrinkToFit="0" vertical="center" wrapText="1"/>
    </xf>
    <xf borderId="2" fillId="9" fontId="10" numFmtId="0" xfId="0" applyAlignment="1" applyBorder="1" applyFont="1">
      <alignment horizontal="left" readingOrder="0" shrinkToFit="0" vertical="center" wrapText="1"/>
    </xf>
    <xf borderId="1" fillId="14" fontId="7" numFmtId="0" xfId="0" applyAlignment="1" applyBorder="1" applyFill="1" applyFont="1">
      <alignment horizontal="center" shrinkToFit="0" vertical="center" wrapText="1"/>
    </xf>
    <xf borderId="2" fillId="0" fontId="10"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2" fillId="9" fontId="5" numFmtId="0" xfId="0" applyAlignment="1" applyBorder="1" applyFont="1">
      <alignment horizontal="left" shrinkToFit="0" vertical="center" wrapText="1"/>
    </xf>
    <xf borderId="0" fillId="0" fontId="11" numFmtId="0" xfId="0" applyAlignment="1" applyFont="1">
      <alignment horizontal="center" shrinkToFit="0" vertical="center" wrapText="1"/>
    </xf>
    <xf borderId="1" fillId="15" fontId="7" numFmtId="0" xfId="0" applyAlignment="1" applyBorder="1" applyFill="1" applyFont="1">
      <alignment horizontal="center" shrinkToFit="0" vertical="center" wrapText="1"/>
    </xf>
    <xf borderId="1" fillId="4" fontId="5" numFmtId="0" xfId="0" applyAlignment="1" applyBorder="1" applyFont="1">
      <alignment horizontal="center" shrinkToFit="0" vertical="center" wrapText="1"/>
    </xf>
    <xf borderId="2" fillId="16" fontId="10" numFmtId="0" xfId="0" applyAlignment="1" applyBorder="1" applyFill="1" applyFont="1">
      <alignment horizontal="left" readingOrder="0" shrinkToFit="0" vertical="center" wrapText="1"/>
    </xf>
    <xf borderId="2" fillId="17" fontId="3" numFmtId="0" xfId="0" applyAlignment="1" applyBorder="1" applyFill="1" applyFont="1">
      <alignment horizontal="center" shrinkToFit="0" vertical="center" wrapText="1"/>
    </xf>
    <xf borderId="2" fillId="16" fontId="5" numFmtId="0" xfId="0" applyAlignment="1" applyBorder="1" applyFont="1">
      <alignment horizontal="left" shrinkToFit="0" vertical="center" wrapText="1"/>
    </xf>
    <xf borderId="2" fillId="16" fontId="10" numFmtId="0" xfId="0" applyAlignment="1" applyBorder="1" applyFont="1">
      <alignment horizontal="left" shrinkToFit="0" vertical="center" wrapText="1"/>
    </xf>
    <xf borderId="2" fillId="2" fontId="5" numFmtId="0" xfId="0" applyAlignment="1" applyBorder="1" applyFont="1">
      <alignment horizontal="center" readingOrder="0" shrinkToFit="0" vertical="center" wrapText="1"/>
    </xf>
    <xf borderId="2" fillId="0" fontId="5" numFmtId="0" xfId="0" applyAlignment="1" applyBorder="1" applyFont="1">
      <alignment horizontal="center" readingOrder="0" shrinkToFit="0" vertical="center" wrapText="1"/>
    </xf>
    <xf borderId="2" fillId="18" fontId="10" numFmtId="0" xfId="0" applyAlignment="1" applyBorder="1" applyFill="1" applyFont="1">
      <alignment horizontal="left" shrinkToFit="0" vertical="center" wrapText="1"/>
    </xf>
    <xf borderId="2" fillId="7" fontId="3" numFmtId="0" xfId="0" applyAlignment="1" applyBorder="1" applyFont="1">
      <alignment horizontal="center" shrinkToFit="0" vertical="center" wrapText="1"/>
    </xf>
    <xf borderId="2" fillId="9" fontId="10" numFmtId="0" xfId="0" applyAlignment="1" applyBorder="1" applyFont="1">
      <alignment horizontal="center" readingOrder="0" shrinkToFit="0" vertical="center" wrapText="1"/>
    </xf>
    <xf borderId="2" fillId="19" fontId="5" numFmtId="0" xfId="0" applyAlignment="1" applyBorder="1" applyFill="1" applyFont="1">
      <alignment horizontal="center" readingOrder="0" shrinkToFit="0" vertical="center" wrapText="1"/>
    </xf>
    <xf borderId="2" fillId="18" fontId="5" numFmtId="0" xfId="0" applyAlignment="1" applyBorder="1" applyFont="1">
      <alignment horizontal="left" shrinkToFit="0" vertical="center" wrapText="1"/>
    </xf>
    <xf borderId="2" fillId="18" fontId="5" numFmtId="0" xfId="0" applyAlignment="1" applyBorder="1" applyFont="1">
      <alignment horizontal="left" readingOrder="0" shrinkToFit="0" vertical="center" wrapText="1"/>
    </xf>
    <xf borderId="2" fillId="7" fontId="3" numFmtId="0" xfId="0" applyAlignment="1" applyBorder="1" applyFont="1">
      <alignment horizontal="center" readingOrder="0" shrinkToFit="0" vertical="center" wrapText="1"/>
    </xf>
    <xf borderId="2" fillId="18" fontId="10" numFmtId="0" xfId="0" applyAlignment="1" applyBorder="1" applyFont="1">
      <alignment horizontal="left" readingOrder="0" shrinkToFit="0" vertical="center" wrapText="1"/>
    </xf>
    <xf borderId="2" fillId="4" fontId="10" numFmtId="0" xfId="0" applyAlignment="1" applyBorder="1" applyFont="1">
      <alignment horizontal="center" readingOrder="0" shrinkToFit="0" vertical="center" wrapText="1"/>
    </xf>
    <xf borderId="1" fillId="18" fontId="10" numFmtId="0" xfId="0" applyAlignment="1" applyBorder="1" applyFont="1">
      <alignment horizontal="left" readingOrder="0" shrinkToFit="0" vertical="center" wrapText="1"/>
    </xf>
    <xf borderId="2" fillId="18" fontId="10" numFmtId="0" xfId="0" applyAlignment="1" applyBorder="1" applyFont="1">
      <alignment horizontal="center" shrinkToFit="0" vertical="center" wrapText="1"/>
    </xf>
    <xf borderId="2" fillId="20" fontId="10" numFmtId="0" xfId="0" applyAlignment="1" applyBorder="1" applyFill="1" applyFont="1">
      <alignment horizontal="center" shrinkToFit="0" vertical="center" wrapText="1"/>
    </xf>
    <xf borderId="2" fillId="4" fontId="10" numFmtId="0" xfId="0" applyAlignment="1" applyBorder="1" applyFont="1">
      <alignment horizontal="left" shrinkToFit="0" vertical="center" wrapText="1"/>
    </xf>
    <xf borderId="2" fillId="4" fontId="3" numFmtId="0" xfId="0" applyAlignment="1" applyBorder="1" applyFont="1">
      <alignment horizontal="center" shrinkToFit="0" vertical="center" wrapText="1"/>
    </xf>
    <xf borderId="0" fillId="0" fontId="3" numFmtId="0" xfId="0" applyFont="1"/>
    <xf borderId="0" fillId="3" fontId="6" numFmtId="0" xfId="0" applyAlignment="1" applyFont="1">
      <alignment horizontal="center" shrinkToFit="0" vertical="center" wrapText="1"/>
    </xf>
    <xf borderId="0" fillId="2" fontId="5" numFmtId="0" xfId="0" applyAlignment="1" applyFont="1">
      <alignment horizontal="left" shrinkToFit="0" vertical="top" wrapText="1"/>
    </xf>
    <xf borderId="2" fillId="2" fontId="5" numFmtId="0" xfId="0" applyAlignment="1" applyBorder="1" applyFont="1">
      <alignment horizontal="left" shrinkToFit="0" vertical="center" wrapText="1"/>
    </xf>
    <xf borderId="2" fillId="4" fontId="10" numFmtId="0" xfId="0" applyAlignment="1" applyBorder="1" applyFont="1">
      <alignment shrinkToFit="0" vertical="top" wrapText="1"/>
    </xf>
    <xf borderId="2" fillId="21" fontId="10" numFmtId="0" xfId="0" applyAlignment="1" applyBorder="1" applyFill="1" applyFont="1">
      <alignment horizontal="center" shrinkToFit="0" vertical="center" wrapText="1"/>
    </xf>
    <xf borderId="2" fillId="4" fontId="10" numFmtId="0" xfId="0" applyAlignment="1" applyBorder="1" applyFont="1">
      <alignment horizontal="center" vertical="center"/>
    </xf>
    <xf borderId="2" fillId="16" fontId="5" numFmtId="0" xfId="0" applyAlignment="1" applyBorder="1" applyFont="1">
      <alignment horizontal="center" readingOrder="0" shrinkToFit="0" vertical="center" wrapText="1"/>
    </xf>
    <xf borderId="2" fillId="2" fontId="5" numFmtId="0" xfId="0" applyAlignment="1" applyBorder="1" applyFont="1">
      <alignment horizontal="left" shrinkToFit="0" vertical="top" wrapText="1"/>
    </xf>
    <xf borderId="1" fillId="8" fontId="9" numFmtId="0" xfId="0" applyAlignment="1" applyBorder="1" applyFont="1">
      <alignment horizontal="center" vertical="center"/>
    </xf>
    <xf borderId="2" fillId="22" fontId="5" numFmtId="0" xfId="0" applyAlignment="1" applyBorder="1" applyFill="1" applyFont="1">
      <alignment horizontal="center" shrinkToFit="0" vertical="center" wrapText="1"/>
    </xf>
    <xf borderId="2" fillId="0" fontId="10" numFmtId="0" xfId="0" applyAlignment="1" applyBorder="1" applyFont="1">
      <alignment horizontal="left" shrinkToFit="0" vertical="center" wrapText="1"/>
    </xf>
    <xf borderId="2" fillId="5" fontId="5" numFmtId="0" xfId="0" applyAlignment="1" applyBorder="1" applyFont="1">
      <alignment horizontal="center" shrinkToFit="0" vertical="center" wrapText="1"/>
    </xf>
    <xf borderId="2" fillId="9" fontId="10" numFmtId="0" xfId="0" applyAlignment="1" applyBorder="1" applyFont="1">
      <alignment horizontal="center" shrinkToFit="0" vertical="center" wrapText="1"/>
    </xf>
    <xf borderId="1" fillId="14" fontId="9" numFmtId="0" xfId="0" applyAlignment="1" applyBorder="1" applyFont="1">
      <alignment horizontal="center" vertical="center"/>
    </xf>
    <xf borderId="2" fillId="23" fontId="5" numFmtId="0" xfId="0" applyAlignment="1" applyBorder="1" applyFill="1" applyFont="1">
      <alignment horizontal="center" shrinkToFit="0" vertical="center" wrapText="1"/>
    </xf>
    <xf borderId="2" fillId="4" fontId="5" numFmtId="0" xfId="0" applyAlignment="1" applyBorder="1" applyFont="1">
      <alignment shrinkToFit="0" wrapText="1"/>
    </xf>
    <xf borderId="1" fillId="0" fontId="12" numFmtId="0" xfId="0" applyAlignment="1" applyBorder="1" applyFont="1">
      <alignment horizontal="center" readingOrder="0" vertical="center"/>
    </xf>
    <xf borderId="2" fillId="0" fontId="10" numFmtId="0" xfId="0" applyAlignment="1" applyBorder="1" applyFont="1">
      <alignment shrinkToFit="0" vertical="top" wrapText="1"/>
    </xf>
    <xf borderId="2" fillId="7" fontId="13" numFmtId="0" xfId="0" applyAlignment="1" applyBorder="1" applyFont="1">
      <alignment horizontal="center" shrinkToFit="0" vertical="center" wrapText="1"/>
    </xf>
    <xf borderId="1" fillId="10" fontId="12" numFmtId="0" xfId="0" applyAlignment="1" applyBorder="1" applyFont="1">
      <alignment horizontal="center" vertical="center"/>
    </xf>
    <xf borderId="2" fillId="16" fontId="10" numFmtId="0" xfId="0" applyAlignment="1" applyBorder="1" applyFont="1">
      <alignment shrinkToFit="0" vertical="top" wrapText="1"/>
    </xf>
    <xf borderId="3" fillId="4" fontId="1" numFmtId="0" xfId="0" applyBorder="1" applyFont="1"/>
    <xf borderId="4" fillId="2" fontId="5" numFmtId="0" xfId="0" applyAlignment="1" applyBorder="1" applyFont="1">
      <alignment horizontal="left" shrinkToFit="0" vertical="center" wrapText="1"/>
    </xf>
    <xf borderId="4" fillId="4" fontId="10" numFmtId="0" xfId="0" applyAlignment="1" applyBorder="1" applyFont="1">
      <alignment horizontal="left" shrinkToFit="0" vertical="center" wrapText="1"/>
    </xf>
    <xf borderId="4" fillId="4" fontId="10" numFmtId="0" xfId="0" applyAlignment="1" applyBorder="1" applyFont="1">
      <alignment horizontal="center" shrinkToFit="0" vertical="center" wrapText="1"/>
    </xf>
    <xf borderId="4" fillId="2" fontId="5" numFmtId="0" xfId="0" applyAlignment="1" applyBorder="1" applyFont="1">
      <alignment horizontal="left" shrinkToFit="0" vertical="top" wrapText="1"/>
    </xf>
    <xf borderId="0" fillId="2" fontId="5" numFmtId="0" xfId="0" applyAlignment="1" applyFont="1">
      <alignment horizontal="center" shrinkToFit="0" vertical="center" wrapText="1"/>
    </xf>
    <xf borderId="0" fillId="8" fontId="7" numFmtId="0" xfId="0" applyAlignment="1" applyFont="1">
      <alignment horizontal="center" shrinkToFit="0" vertical="center" wrapText="1"/>
    </xf>
    <xf borderId="0" fillId="4" fontId="1" numFmtId="0" xfId="0" applyFont="1"/>
    <xf borderId="5" fillId="24" fontId="14" numFmtId="0" xfId="0" applyAlignment="1" applyBorder="1" applyFill="1" applyFont="1">
      <alignment horizontal="center" shrinkToFit="0" wrapText="1"/>
    </xf>
    <xf borderId="6" fillId="24" fontId="14" numFmtId="0" xfId="0" applyAlignment="1" applyBorder="1" applyFont="1">
      <alignment horizontal="center" shrinkToFit="0" wrapText="1"/>
    </xf>
    <xf borderId="7" fillId="24" fontId="14" numFmtId="0" xfId="0" applyAlignment="1" applyBorder="1" applyFont="1">
      <alignment horizontal="center" shrinkToFit="0" wrapText="1"/>
    </xf>
    <xf borderId="8" fillId="0" fontId="15" numFmtId="0" xfId="0" applyAlignment="1" applyBorder="1" applyFont="1">
      <alignment horizontal="left" shrinkToFit="0" wrapText="1"/>
    </xf>
    <xf borderId="2" fillId="0" fontId="16" numFmtId="0" xfId="0" applyAlignment="1" applyBorder="1" applyFont="1">
      <alignment horizontal="left" shrinkToFit="0" wrapText="1"/>
    </xf>
    <xf borderId="2" fillId="0" fontId="17" numFmtId="0" xfId="0" applyAlignment="1" applyBorder="1" applyFont="1">
      <alignment horizontal="left" shrinkToFit="0" wrapText="1"/>
    </xf>
    <xf borderId="2" fillId="25" fontId="18" numFmtId="0" xfId="0" applyAlignment="1" applyBorder="1" applyFill="1" applyFont="1">
      <alignment horizontal="left" shrinkToFit="0" vertical="top" wrapText="1"/>
    </xf>
    <xf borderId="9" fillId="26" fontId="16" numFmtId="0" xfId="0" applyAlignment="1" applyBorder="1" applyFill="1" applyFont="1">
      <alignment horizontal="center" shrinkToFit="0" wrapText="1"/>
    </xf>
    <xf borderId="2" fillId="0" fontId="5" numFmtId="0" xfId="0" applyAlignment="1" applyBorder="1" applyFont="1">
      <alignment horizontal="left" shrinkToFit="0" vertical="top" wrapText="1"/>
    </xf>
    <xf borderId="2" fillId="25" fontId="16" numFmtId="0" xfId="0" applyAlignment="1" applyBorder="1" applyFont="1">
      <alignment horizontal="left" shrinkToFit="0" wrapText="1"/>
    </xf>
    <xf borderId="2" fillId="25" fontId="18" numFmtId="0" xfId="0" applyBorder="1" applyFont="1"/>
    <xf borderId="8" fillId="0" fontId="19" numFmtId="0" xfId="0" applyBorder="1" applyFont="1"/>
    <xf borderId="2" fillId="0" fontId="18" numFmtId="0" xfId="0" applyBorder="1" applyFont="1"/>
    <xf borderId="2" fillId="0" fontId="5" numFmtId="0" xfId="0" applyBorder="1" applyFont="1"/>
    <xf borderId="9" fillId="27" fontId="18" numFmtId="0" xfId="0" applyAlignment="1" applyBorder="1" applyFill="1" applyFont="1">
      <alignment horizontal="center" vertical="center"/>
    </xf>
    <xf borderId="8" fillId="0" fontId="19" numFmtId="0" xfId="0" applyAlignment="1" applyBorder="1" applyFont="1">
      <alignment readingOrder="0"/>
    </xf>
    <xf borderId="2" fillId="0" fontId="18" numFmtId="0" xfId="0" applyAlignment="1" applyBorder="1" applyFont="1">
      <alignment readingOrder="0"/>
    </xf>
    <xf borderId="0" fillId="4" fontId="20" numFmtId="0" xfId="0" applyAlignment="1" applyFont="1">
      <alignment horizontal="left" readingOrder="0" shrinkToFit="0" wrapText="1"/>
    </xf>
    <xf borderId="2" fillId="25" fontId="18" numFmtId="0" xfId="0" applyAlignment="1" applyBorder="1" applyFont="1">
      <alignment readingOrder="0"/>
    </xf>
    <xf borderId="2" fillId="0" fontId="18" numFmtId="0" xfId="0" applyAlignment="1" applyBorder="1" applyFont="1">
      <alignment readingOrder="0" shrinkToFit="0" wrapText="1"/>
    </xf>
    <xf borderId="2" fillId="0" fontId="5" numFmtId="0" xfId="0" applyAlignment="1" applyBorder="1" applyFont="1">
      <alignment readingOrder="0"/>
    </xf>
    <xf borderId="10" fillId="0" fontId="19" numFmtId="0" xfId="0" applyBorder="1" applyFont="1"/>
    <xf borderId="11" fillId="0" fontId="18" numFmtId="0" xfId="0" applyBorder="1" applyFont="1"/>
    <xf borderId="11" fillId="0" fontId="5" numFmtId="0" xfId="0" applyBorder="1" applyFont="1"/>
    <xf borderId="0" fillId="4" fontId="21" numFmtId="0" xfId="0" applyAlignment="1" applyFont="1">
      <alignment horizontal="left" readingOrder="0"/>
    </xf>
    <xf borderId="0" fillId="4" fontId="22" numFmtId="0" xfId="0" applyAlignment="1" applyFont="1">
      <alignment horizontal="left" readingOrder="0"/>
    </xf>
    <xf borderId="0" fillId="4" fontId="23" numFmtId="0" xfId="0" applyAlignment="1" applyFont="1">
      <alignment horizontal="left" readingOrder="0"/>
    </xf>
    <xf borderId="0" fillId="4" fontId="24" numFmtId="0" xfId="0" applyAlignment="1" applyFont="1">
      <alignment horizontal="left" readingOrder="0"/>
    </xf>
    <xf borderId="0" fillId="0" fontId="25" numFmtId="0" xfId="0" applyAlignment="1" applyFont="1">
      <alignment readingOrder="0"/>
    </xf>
    <xf borderId="1" fillId="2" fontId="26" numFmtId="0" xfId="0" applyBorder="1" applyFont="1"/>
    <xf borderId="1" fillId="2" fontId="27" numFmtId="0" xfId="0" applyBorder="1" applyFont="1"/>
    <xf borderId="1" fillId="2" fontId="28" numFmtId="0" xfId="0" applyBorder="1" applyFont="1"/>
    <xf borderId="2" fillId="3" fontId="29" numFmtId="0" xfId="0" applyBorder="1" applyFont="1"/>
    <xf borderId="2" fillId="2" fontId="26" numFmtId="0" xfId="0" applyAlignment="1" applyBorder="1" applyFont="1">
      <alignment horizontal="left" shrinkToFit="0" vertical="top" wrapText="1"/>
    </xf>
    <xf borderId="1" fillId="2" fontId="26" numFmtId="0" xfId="0" applyAlignment="1" applyBorder="1" applyFont="1">
      <alignment shrinkToFit="0" vertical="center" wrapText="1"/>
    </xf>
    <xf borderId="1" fillId="13" fontId="26" numFmtId="0" xfId="0" applyAlignment="1" applyBorder="1" applyFont="1">
      <alignment horizontal="center" vertical="center"/>
    </xf>
    <xf borderId="1" fillId="28" fontId="26" numFmtId="0" xfId="0" applyAlignment="1" applyBorder="1" applyFill="1" applyFont="1">
      <alignment horizontal="center" vertical="center"/>
    </xf>
    <xf borderId="1" fillId="11" fontId="26" numFmtId="0" xfId="0" applyAlignment="1" applyBorder="1" applyFont="1">
      <alignment horizontal="center" vertical="center"/>
    </xf>
    <xf borderId="1" fillId="29" fontId="26" numFmtId="0" xfId="0" applyAlignment="1" applyBorder="1" applyFill="1" applyFont="1">
      <alignment horizontal="center" vertical="center"/>
    </xf>
    <xf borderId="1" fillId="30" fontId="26"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43"/>
    <col customWidth="1" min="2" max="2" width="19.71"/>
    <col customWidth="1" min="3" max="3" width="105.14"/>
    <col customWidth="1" min="4" max="4" width="27.57"/>
    <col customWidth="1" min="5" max="5" width="24.14"/>
    <col customWidth="1" min="6" max="6" width="25.29"/>
    <col customWidth="1" min="7" max="7" width="18.57"/>
    <col customWidth="1" min="8" max="8" width="19.71"/>
    <col customWidth="1" min="9" max="10" width="17.86"/>
    <col customWidth="1" min="11" max="11" width="67.57"/>
    <col customWidth="1" min="12" max="12" width="22.0"/>
    <col customWidth="1" min="13" max="27" width="26.0"/>
  </cols>
  <sheetData>
    <row r="1">
      <c r="A1" s="1"/>
      <c r="B1" s="2" t="s">
        <v>0</v>
      </c>
      <c r="C1" s="1"/>
      <c r="D1" s="1"/>
      <c r="E1" s="1"/>
      <c r="F1" s="1"/>
      <c r="G1" s="1"/>
      <c r="H1" s="3"/>
      <c r="I1" s="1"/>
      <c r="J1" s="1"/>
      <c r="K1" s="1"/>
      <c r="L1" s="1"/>
      <c r="M1" s="1"/>
      <c r="N1" s="1"/>
      <c r="O1" s="1"/>
      <c r="P1" s="1"/>
      <c r="Q1" s="1"/>
      <c r="R1" s="1"/>
      <c r="S1" s="1"/>
      <c r="T1" s="1"/>
      <c r="U1" s="1"/>
      <c r="V1" s="1"/>
      <c r="W1" s="1"/>
      <c r="X1" s="1"/>
      <c r="Y1" s="1"/>
      <c r="Z1" s="1"/>
      <c r="AA1" s="1"/>
    </row>
    <row r="2">
      <c r="A2" s="1"/>
      <c r="B2" s="4"/>
      <c r="C2" s="5"/>
      <c r="D2" s="5"/>
      <c r="E2" s="5"/>
      <c r="F2" s="5"/>
      <c r="G2" s="5"/>
      <c r="H2" s="3"/>
      <c r="I2" s="5"/>
      <c r="J2" s="5"/>
      <c r="K2" s="1"/>
      <c r="L2" s="1"/>
      <c r="M2" s="1"/>
      <c r="N2" s="1"/>
      <c r="O2" s="1"/>
      <c r="P2" s="1"/>
      <c r="Q2" s="1"/>
      <c r="R2" s="1"/>
      <c r="S2" s="1"/>
      <c r="T2" s="1"/>
      <c r="U2" s="1"/>
      <c r="V2" s="1"/>
      <c r="W2" s="1"/>
      <c r="X2" s="1"/>
      <c r="Y2" s="1"/>
      <c r="Z2" s="1"/>
      <c r="AA2" s="1"/>
    </row>
    <row r="3" ht="31.5" customHeight="1">
      <c r="A3" s="1"/>
      <c r="B3" s="5"/>
      <c r="C3" s="5"/>
      <c r="D3" s="5"/>
      <c r="E3" s="5"/>
      <c r="F3" s="5"/>
      <c r="G3" s="5"/>
      <c r="H3" s="3"/>
      <c r="I3" s="5"/>
      <c r="J3" s="5"/>
      <c r="K3" s="1"/>
      <c r="L3" s="1"/>
      <c r="M3" s="1"/>
      <c r="N3" s="1"/>
      <c r="O3" s="1"/>
      <c r="P3" s="1"/>
      <c r="Q3" s="1"/>
      <c r="R3" s="1"/>
      <c r="S3" s="1"/>
      <c r="T3" s="1"/>
      <c r="U3" s="1"/>
      <c r="V3" s="1"/>
      <c r="W3" s="1"/>
      <c r="X3" s="1"/>
      <c r="Y3" s="1"/>
      <c r="Z3" s="1"/>
      <c r="AA3" s="1"/>
    </row>
    <row r="4" ht="45.0" customHeight="1">
      <c r="A4" s="1"/>
      <c r="B4" s="6" t="s">
        <v>1</v>
      </c>
      <c r="C4" s="6" t="s">
        <v>2</v>
      </c>
      <c r="D4" s="6" t="s">
        <v>3</v>
      </c>
      <c r="E4" s="6" t="s">
        <v>4</v>
      </c>
      <c r="F4" s="7" t="s">
        <v>5</v>
      </c>
      <c r="G4" s="7" t="s">
        <v>6</v>
      </c>
      <c r="H4" s="8" t="s">
        <v>7</v>
      </c>
      <c r="I4" s="6" t="s">
        <v>8</v>
      </c>
      <c r="J4" s="6" t="s">
        <v>9</v>
      </c>
      <c r="K4" s="9" t="s">
        <v>10</v>
      </c>
      <c r="L4" s="9" t="s">
        <v>11</v>
      </c>
      <c r="M4" s="1"/>
      <c r="N4" s="1"/>
      <c r="O4" s="1"/>
      <c r="P4" s="1"/>
      <c r="Q4" s="1"/>
      <c r="R4" s="1"/>
      <c r="S4" s="1"/>
      <c r="T4" s="1"/>
      <c r="U4" s="1"/>
      <c r="V4" s="1"/>
      <c r="W4" s="1"/>
      <c r="X4" s="1"/>
      <c r="Y4" s="1"/>
      <c r="Z4" s="1"/>
      <c r="AA4" s="1"/>
    </row>
    <row r="5" ht="51.0" customHeight="1">
      <c r="A5" s="10"/>
      <c r="B5" s="11" t="s">
        <v>12</v>
      </c>
      <c r="C5" s="12" t="s">
        <v>13</v>
      </c>
      <c r="D5" s="13" t="s">
        <v>14</v>
      </c>
      <c r="E5" s="14" t="s">
        <v>15</v>
      </c>
      <c r="F5" s="15" t="s">
        <v>16</v>
      </c>
      <c r="G5" s="16" t="s">
        <v>17</v>
      </c>
      <c r="H5" s="17" t="s">
        <v>18</v>
      </c>
      <c r="I5" s="11" t="s">
        <v>19</v>
      </c>
      <c r="J5" s="18"/>
      <c r="K5" s="10"/>
      <c r="L5" s="19" t="s">
        <v>20</v>
      </c>
      <c r="M5" s="10"/>
      <c r="N5" s="10"/>
      <c r="O5" s="10"/>
      <c r="P5" s="10"/>
      <c r="Q5" s="10"/>
      <c r="R5" s="10"/>
      <c r="S5" s="10"/>
      <c r="T5" s="10"/>
      <c r="U5" s="10"/>
      <c r="V5" s="10"/>
      <c r="W5" s="10"/>
      <c r="X5" s="10"/>
      <c r="Y5" s="10"/>
      <c r="Z5" s="10"/>
      <c r="AA5" s="10"/>
    </row>
    <row r="6" ht="51.0" customHeight="1">
      <c r="A6" s="20"/>
      <c r="B6" s="13" t="s">
        <v>21</v>
      </c>
      <c r="C6" s="21" t="s">
        <v>22</v>
      </c>
      <c r="D6" s="22" t="s">
        <v>23</v>
      </c>
      <c r="E6" s="14" t="s">
        <v>15</v>
      </c>
      <c r="F6" s="22" t="s">
        <v>24</v>
      </c>
      <c r="G6" s="23" t="s">
        <v>25</v>
      </c>
      <c r="H6" s="17" t="s">
        <v>18</v>
      </c>
      <c r="I6" s="22" t="s">
        <v>19</v>
      </c>
      <c r="J6" s="24"/>
      <c r="K6" s="20"/>
      <c r="L6" s="19" t="s">
        <v>20</v>
      </c>
      <c r="M6" s="20"/>
      <c r="N6" s="20"/>
      <c r="O6" s="20"/>
      <c r="P6" s="20"/>
      <c r="Q6" s="20"/>
      <c r="R6" s="20"/>
      <c r="S6" s="20"/>
      <c r="T6" s="20"/>
      <c r="U6" s="20"/>
      <c r="V6" s="20"/>
      <c r="W6" s="20"/>
      <c r="X6" s="20"/>
      <c r="Y6" s="20"/>
      <c r="Z6" s="20"/>
      <c r="AA6" s="20"/>
    </row>
    <row r="7" ht="51.0" customHeight="1">
      <c r="A7" s="20"/>
      <c r="B7" s="13" t="s">
        <v>26</v>
      </c>
      <c r="C7" s="21" t="s">
        <v>27</v>
      </c>
      <c r="D7" s="22" t="s">
        <v>28</v>
      </c>
      <c r="E7" s="14" t="s">
        <v>15</v>
      </c>
      <c r="F7" s="22" t="s">
        <v>24</v>
      </c>
      <c r="G7" s="23" t="s">
        <v>25</v>
      </c>
      <c r="H7" s="17" t="s">
        <v>18</v>
      </c>
      <c r="I7" s="22" t="s">
        <v>19</v>
      </c>
      <c r="J7" s="24"/>
      <c r="K7" s="20"/>
      <c r="L7" s="20"/>
      <c r="M7" s="20"/>
      <c r="N7" s="20"/>
      <c r="O7" s="20"/>
      <c r="P7" s="20"/>
      <c r="Q7" s="20"/>
      <c r="R7" s="20"/>
      <c r="S7" s="20"/>
      <c r="T7" s="20"/>
      <c r="U7" s="20"/>
      <c r="V7" s="20"/>
      <c r="W7" s="20"/>
      <c r="X7" s="20"/>
      <c r="Y7" s="20"/>
      <c r="Z7" s="20"/>
      <c r="AA7" s="20"/>
    </row>
    <row r="8" ht="51.0" customHeight="1">
      <c r="A8" s="20"/>
      <c r="B8" s="11" t="s">
        <v>29</v>
      </c>
      <c r="C8" s="21" t="s">
        <v>30</v>
      </c>
      <c r="D8" s="22" t="s">
        <v>31</v>
      </c>
      <c r="E8" s="14" t="s">
        <v>15</v>
      </c>
      <c r="F8" s="22" t="s">
        <v>24</v>
      </c>
      <c r="G8" s="16" t="s">
        <v>17</v>
      </c>
      <c r="H8" s="17" t="s">
        <v>18</v>
      </c>
      <c r="I8" s="22" t="s">
        <v>19</v>
      </c>
      <c r="J8" s="24"/>
      <c r="K8" s="20"/>
      <c r="L8" s="25" t="s">
        <v>32</v>
      </c>
      <c r="M8" s="20"/>
      <c r="N8" s="20"/>
      <c r="O8" s="20"/>
      <c r="P8" s="20"/>
      <c r="Q8" s="20"/>
      <c r="R8" s="20"/>
      <c r="S8" s="20"/>
      <c r="T8" s="20"/>
      <c r="U8" s="20"/>
      <c r="V8" s="20"/>
      <c r="W8" s="20"/>
      <c r="X8" s="20"/>
      <c r="Y8" s="20"/>
      <c r="Z8" s="20"/>
      <c r="AA8" s="20"/>
    </row>
    <row r="9" ht="51.0" customHeight="1">
      <c r="A9" s="20"/>
      <c r="B9" s="13" t="s">
        <v>33</v>
      </c>
      <c r="C9" s="21" t="s">
        <v>34</v>
      </c>
      <c r="D9" s="22" t="s">
        <v>35</v>
      </c>
      <c r="E9" s="14" t="s">
        <v>15</v>
      </c>
      <c r="F9" s="22" t="s">
        <v>24</v>
      </c>
      <c r="G9" s="23" t="s">
        <v>25</v>
      </c>
      <c r="H9" s="17" t="s">
        <v>18</v>
      </c>
      <c r="I9" s="22" t="s">
        <v>19</v>
      </c>
      <c r="J9" s="24"/>
      <c r="K9" s="20"/>
      <c r="L9" s="19" t="s">
        <v>20</v>
      </c>
      <c r="M9" s="20"/>
      <c r="N9" s="20"/>
      <c r="O9" s="20"/>
      <c r="P9" s="20"/>
      <c r="Q9" s="20"/>
      <c r="R9" s="20"/>
      <c r="S9" s="20"/>
      <c r="T9" s="20"/>
      <c r="U9" s="20"/>
      <c r="V9" s="20"/>
      <c r="W9" s="20"/>
      <c r="X9" s="20"/>
      <c r="Y9" s="20"/>
      <c r="Z9" s="20"/>
      <c r="AA9" s="20"/>
    </row>
    <row r="10" ht="51.0" customHeight="1">
      <c r="A10" s="20"/>
      <c r="B10" s="13" t="s">
        <v>36</v>
      </c>
      <c r="C10" s="21" t="s">
        <v>37</v>
      </c>
      <c r="D10" s="22" t="s">
        <v>38</v>
      </c>
      <c r="E10" s="14" t="s">
        <v>15</v>
      </c>
      <c r="F10" s="22" t="s">
        <v>24</v>
      </c>
      <c r="G10" s="16" t="s">
        <v>17</v>
      </c>
      <c r="H10" s="17" t="s">
        <v>18</v>
      </c>
      <c r="I10" s="22" t="s">
        <v>19</v>
      </c>
      <c r="J10" s="24"/>
      <c r="K10" s="26" t="s">
        <v>39</v>
      </c>
      <c r="L10" s="19" t="s">
        <v>20</v>
      </c>
      <c r="M10" s="20"/>
      <c r="N10" s="20"/>
      <c r="O10" s="20"/>
      <c r="P10" s="20"/>
      <c r="Q10" s="20"/>
      <c r="R10" s="20"/>
      <c r="S10" s="20"/>
      <c r="T10" s="20"/>
      <c r="U10" s="20"/>
      <c r="V10" s="20"/>
      <c r="W10" s="20"/>
      <c r="X10" s="20"/>
      <c r="Y10" s="20"/>
      <c r="Z10" s="20"/>
      <c r="AA10" s="20"/>
    </row>
    <row r="11" ht="51.0" customHeight="1">
      <c r="A11" s="20"/>
      <c r="B11" s="11" t="s">
        <v>40</v>
      </c>
      <c r="C11" s="21" t="s">
        <v>41</v>
      </c>
      <c r="D11" s="22" t="s">
        <v>42</v>
      </c>
      <c r="E11" s="14" t="s">
        <v>15</v>
      </c>
      <c r="F11" s="22" t="s">
        <v>24</v>
      </c>
      <c r="G11" s="27" t="s">
        <v>17</v>
      </c>
      <c r="H11" s="17" t="s">
        <v>18</v>
      </c>
      <c r="I11" s="22" t="s">
        <v>19</v>
      </c>
      <c r="J11" s="24"/>
      <c r="K11" s="28" t="s">
        <v>43</v>
      </c>
      <c r="L11" s="19" t="s">
        <v>20</v>
      </c>
      <c r="M11" s="20"/>
      <c r="N11" s="20"/>
      <c r="O11" s="20"/>
      <c r="P11" s="20"/>
      <c r="Q11" s="20"/>
      <c r="R11" s="20"/>
      <c r="S11" s="20"/>
      <c r="T11" s="20"/>
      <c r="U11" s="20"/>
      <c r="V11" s="20"/>
      <c r="W11" s="20"/>
      <c r="X11" s="20"/>
      <c r="Y11" s="20"/>
      <c r="Z11" s="20"/>
      <c r="AA11" s="20"/>
    </row>
    <row r="12" ht="51.0" customHeight="1">
      <c r="A12" s="20"/>
      <c r="B12" s="13" t="s">
        <v>44</v>
      </c>
      <c r="C12" s="29" t="s">
        <v>45</v>
      </c>
      <c r="D12" s="22" t="s">
        <v>46</v>
      </c>
      <c r="E12" s="14" t="s">
        <v>15</v>
      </c>
      <c r="F12" s="22" t="s">
        <v>16</v>
      </c>
      <c r="G12" s="23" t="s">
        <v>25</v>
      </c>
      <c r="H12" s="30" t="s">
        <v>47</v>
      </c>
      <c r="I12" s="22" t="s">
        <v>19</v>
      </c>
      <c r="J12" s="24"/>
      <c r="K12" s="28" t="s">
        <v>48</v>
      </c>
      <c r="L12" s="19" t="s">
        <v>20</v>
      </c>
      <c r="M12" s="20"/>
      <c r="N12" s="20"/>
      <c r="O12" s="20"/>
      <c r="P12" s="20"/>
      <c r="Q12" s="20"/>
      <c r="R12" s="20"/>
      <c r="S12" s="20"/>
      <c r="T12" s="20"/>
      <c r="U12" s="20"/>
      <c r="V12" s="20"/>
      <c r="W12" s="20"/>
      <c r="X12" s="20"/>
      <c r="Y12" s="20"/>
      <c r="Z12" s="20"/>
      <c r="AA12" s="20"/>
    </row>
    <row r="13" ht="51.0" customHeight="1">
      <c r="A13" s="20"/>
      <c r="B13" s="13" t="s">
        <v>49</v>
      </c>
      <c r="C13" s="29" t="s">
        <v>50</v>
      </c>
      <c r="D13" s="22" t="s">
        <v>51</v>
      </c>
      <c r="E13" s="14" t="s">
        <v>15</v>
      </c>
      <c r="F13" s="22" t="s">
        <v>24</v>
      </c>
      <c r="G13" s="31" t="s">
        <v>52</v>
      </c>
      <c r="H13" s="30" t="s">
        <v>47</v>
      </c>
      <c r="I13" s="22" t="s">
        <v>53</v>
      </c>
      <c r="J13" s="24"/>
      <c r="K13" s="26" t="s">
        <v>54</v>
      </c>
      <c r="L13" s="19" t="s">
        <v>20</v>
      </c>
      <c r="M13" s="20"/>
      <c r="N13" s="20"/>
      <c r="O13" s="20"/>
      <c r="P13" s="20"/>
      <c r="Q13" s="20"/>
      <c r="R13" s="20"/>
      <c r="S13" s="20"/>
      <c r="T13" s="20"/>
      <c r="U13" s="20"/>
      <c r="V13" s="20"/>
      <c r="W13" s="20"/>
      <c r="X13" s="20"/>
      <c r="Y13" s="20"/>
      <c r="Z13" s="20"/>
      <c r="AA13" s="20"/>
    </row>
    <row r="14" ht="51.0" customHeight="1">
      <c r="A14" s="20"/>
      <c r="B14" s="11" t="s">
        <v>55</v>
      </c>
      <c r="C14" s="32" t="s">
        <v>56</v>
      </c>
      <c r="D14" s="22" t="s">
        <v>57</v>
      </c>
      <c r="E14" s="14" t="s">
        <v>15</v>
      </c>
      <c r="F14" s="22" t="s">
        <v>24</v>
      </c>
      <c r="G14" s="16" t="s">
        <v>17</v>
      </c>
      <c r="H14" s="30" t="s">
        <v>47</v>
      </c>
      <c r="I14" s="22" t="s">
        <v>19</v>
      </c>
      <c r="J14" s="24"/>
      <c r="K14" s="28" t="s">
        <v>58</v>
      </c>
      <c r="L14" s="19" t="s">
        <v>20</v>
      </c>
      <c r="M14" s="20"/>
      <c r="N14" s="20"/>
      <c r="O14" s="20"/>
      <c r="P14" s="20"/>
      <c r="Q14" s="20"/>
      <c r="R14" s="20"/>
      <c r="S14" s="20"/>
      <c r="T14" s="20"/>
      <c r="U14" s="20"/>
      <c r="V14" s="20"/>
      <c r="W14" s="20"/>
      <c r="X14" s="20"/>
      <c r="Y14" s="20"/>
      <c r="Z14" s="20"/>
      <c r="AA14" s="20"/>
    </row>
    <row r="15" ht="51.0" customHeight="1">
      <c r="A15" s="20"/>
      <c r="B15" s="13" t="s">
        <v>59</v>
      </c>
      <c r="C15" s="29" t="s">
        <v>60</v>
      </c>
      <c r="D15" s="22" t="s">
        <v>61</v>
      </c>
      <c r="E15" s="14" t="s">
        <v>15</v>
      </c>
      <c r="F15" s="22" t="s">
        <v>24</v>
      </c>
      <c r="G15" s="16" t="s">
        <v>17</v>
      </c>
      <c r="H15" s="30" t="s">
        <v>47</v>
      </c>
      <c r="I15" s="22" t="s">
        <v>53</v>
      </c>
      <c r="J15" s="24"/>
      <c r="K15" s="28" t="s">
        <v>62</v>
      </c>
      <c r="L15" s="19" t="s">
        <v>20</v>
      </c>
      <c r="M15" s="20"/>
      <c r="N15" s="20"/>
      <c r="O15" s="20"/>
      <c r="P15" s="20"/>
      <c r="Q15" s="20"/>
      <c r="R15" s="20"/>
      <c r="S15" s="20"/>
      <c r="T15" s="20"/>
      <c r="U15" s="20"/>
      <c r="V15" s="20"/>
      <c r="W15" s="20"/>
      <c r="X15" s="20"/>
      <c r="Y15" s="20"/>
      <c r="Z15" s="20"/>
      <c r="AA15" s="20"/>
    </row>
    <row r="16" ht="51.0" customHeight="1">
      <c r="A16" s="20"/>
      <c r="B16" s="13" t="s">
        <v>63</v>
      </c>
      <c r="C16" s="29" t="s">
        <v>64</v>
      </c>
      <c r="D16" s="22" t="s">
        <v>65</v>
      </c>
      <c r="E16" s="14" t="s">
        <v>15</v>
      </c>
      <c r="F16" s="22" t="s">
        <v>24</v>
      </c>
      <c r="G16" s="27" t="s">
        <v>17</v>
      </c>
      <c r="H16" s="30" t="s">
        <v>47</v>
      </c>
      <c r="I16" s="22" t="s">
        <v>19</v>
      </c>
      <c r="J16" s="24"/>
      <c r="K16" s="28" t="s">
        <v>66</v>
      </c>
      <c r="L16" s="19" t="s">
        <v>20</v>
      </c>
      <c r="M16" s="20"/>
      <c r="N16" s="20"/>
      <c r="O16" s="20"/>
      <c r="P16" s="20"/>
      <c r="Q16" s="20"/>
      <c r="R16" s="20"/>
      <c r="S16" s="20"/>
      <c r="T16" s="20"/>
      <c r="U16" s="20"/>
      <c r="V16" s="20"/>
      <c r="W16" s="20"/>
      <c r="X16" s="20"/>
      <c r="Y16" s="20"/>
      <c r="Z16" s="20"/>
      <c r="AA16" s="20"/>
    </row>
    <row r="17" ht="51.0" customHeight="1">
      <c r="A17" s="20"/>
      <c r="B17" s="11" t="s">
        <v>67</v>
      </c>
      <c r="C17" s="29" t="s">
        <v>68</v>
      </c>
      <c r="D17" s="22" t="s">
        <v>69</v>
      </c>
      <c r="E17" s="14" t="s">
        <v>15</v>
      </c>
      <c r="F17" s="22" t="s">
        <v>24</v>
      </c>
      <c r="G17" s="23" t="s">
        <v>25</v>
      </c>
      <c r="H17" s="30" t="s">
        <v>47</v>
      </c>
      <c r="I17" s="22" t="s">
        <v>53</v>
      </c>
      <c r="J17" s="24"/>
      <c r="K17" s="26" t="s">
        <v>70</v>
      </c>
      <c r="L17" s="19" t="s">
        <v>20</v>
      </c>
      <c r="M17" s="20"/>
      <c r="N17" s="20"/>
      <c r="O17" s="20"/>
      <c r="P17" s="20"/>
      <c r="Q17" s="20"/>
      <c r="R17" s="20"/>
      <c r="S17" s="20"/>
      <c r="T17" s="20"/>
      <c r="U17" s="20"/>
      <c r="V17" s="20"/>
      <c r="W17" s="20"/>
      <c r="X17" s="20"/>
      <c r="Y17" s="20"/>
      <c r="Z17" s="20"/>
      <c r="AA17" s="20"/>
    </row>
    <row r="18" ht="51.0" customHeight="1">
      <c r="A18" s="20"/>
      <c r="B18" s="13" t="s">
        <v>71</v>
      </c>
      <c r="C18" s="29" t="s">
        <v>72</v>
      </c>
      <c r="D18" s="22" t="s">
        <v>73</v>
      </c>
      <c r="E18" s="14" t="s">
        <v>15</v>
      </c>
      <c r="F18" s="22" t="s">
        <v>24</v>
      </c>
      <c r="G18" s="27" t="s">
        <v>17</v>
      </c>
      <c r="H18" s="30" t="s">
        <v>47</v>
      </c>
      <c r="I18" s="22" t="s">
        <v>53</v>
      </c>
      <c r="J18" s="24"/>
      <c r="K18" s="26" t="s">
        <v>70</v>
      </c>
      <c r="L18" s="19" t="s">
        <v>20</v>
      </c>
      <c r="M18" s="20"/>
      <c r="N18" s="20"/>
      <c r="O18" s="20"/>
      <c r="P18" s="20"/>
      <c r="Q18" s="20"/>
      <c r="R18" s="20"/>
      <c r="S18" s="20"/>
      <c r="T18" s="20"/>
      <c r="U18" s="20"/>
      <c r="V18" s="20"/>
      <c r="W18" s="20"/>
      <c r="X18" s="20"/>
      <c r="Y18" s="20"/>
      <c r="Z18" s="20"/>
      <c r="AA18" s="20"/>
    </row>
    <row r="19" ht="51.0" customHeight="1">
      <c r="A19" s="20"/>
      <c r="B19" s="13" t="s">
        <v>74</v>
      </c>
      <c r="C19" s="29" t="s">
        <v>75</v>
      </c>
      <c r="D19" s="22" t="s">
        <v>76</v>
      </c>
      <c r="E19" s="14" t="s">
        <v>15</v>
      </c>
      <c r="F19" s="22" t="s">
        <v>24</v>
      </c>
      <c r="G19" s="23" t="s">
        <v>25</v>
      </c>
      <c r="H19" s="30" t="s">
        <v>47</v>
      </c>
      <c r="I19" s="22" t="s">
        <v>19</v>
      </c>
      <c r="J19" s="24"/>
      <c r="K19" s="26" t="s">
        <v>70</v>
      </c>
      <c r="L19" s="19" t="s">
        <v>20</v>
      </c>
      <c r="M19" s="20"/>
      <c r="N19" s="20"/>
      <c r="O19" s="20"/>
      <c r="P19" s="20"/>
      <c r="Q19" s="20"/>
      <c r="R19" s="20"/>
      <c r="S19" s="20"/>
      <c r="T19" s="20"/>
      <c r="U19" s="20"/>
      <c r="V19" s="20"/>
      <c r="W19" s="20"/>
      <c r="X19" s="20"/>
      <c r="Y19" s="20"/>
      <c r="Z19" s="20"/>
      <c r="AA19" s="20"/>
    </row>
    <row r="20" ht="51.0" customHeight="1">
      <c r="A20" s="20"/>
      <c r="B20" s="11" t="s">
        <v>77</v>
      </c>
      <c r="C20" s="29" t="s">
        <v>78</v>
      </c>
      <c r="D20" s="22" t="s">
        <v>79</v>
      </c>
      <c r="E20" s="14" t="s">
        <v>15</v>
      </c>
      <c r="F20" s="22" t="s">
        <v>24</v>
      </c>
      <c r="G20" s="27" t="s">
        <v>17</v>
      </c>
      <c r="H20" s="30" t="s">
        <v>47</v>
      </c>
      <c r="I20" s="22" t="s">
        <v>19</v>
      </c>
      <c r="J20" s="24"/>
      <c r="K20" s="26" t="s">
        <v>80</v>
      </c>
      <c r="L20" s="19" t="s">
        <v>20</v>
      </c>
      <c r="M20" s="20"/>
      <c r="N20" s="20"/>
      <c r="O20" s="20"/>
      <c r="P20" s="20"/>
      <c r="Q20" s="20"/>
      <c r="R20" s="20"/>
      <c r="S20" s="20"/>
      <c r="T20" s="20"/>
      <c r="U20" s="20"/>
      <c r="V20" s="20"/>
      <c r="W20" s="20"/>
      <c r="X20" s="20"/>
      <c r="Y20" s="20"/>
      <c r="Z20" s="20"/>
      <c r="AA20" s="20"/>
    </row>
    <row r="21" ht="51.0" customHeight="1">
      <c r="A21" s="20"/>
      <c r="B21" s="13" t="s">
        <v>81</v>
      </c>
      <c r="C21" s="29" t="s">
        <v>82</v>
      </c>
      <c r="D21" s="22" t="s">
        <v>83</v>
      </c>
      <c r="E21" s="14" t="s">
        <v>15</v>
      </c>
      <c r="F21" s="22" t="s">
        <v>24</v>
      </c>
      <c r="G21" s="23" t="s">
        <v>25</v>
      </c>
      <c r="H21" s="30" t="s">
        <v>47</v>
      </c>
      <c r="I21" s="22" t="s">
        <v>53</v>
      </c>
      <c r="J21" s="24"/>
      <c r="K21" s="26" t="s">
        <v>39</v>
      </c>
      <c r="L21" s="33" t="s">
        <v>84</v>
      </c>
      <c r="M21" s="20"/>
      <c r="N21" s="20"/>
      <c r="O21" s="20"/>
      <c r="P21" s="20"/>
      <c r="Q21" s="20"/>
      <c r="R21" s="20"/>
      <c r="S21" s="20"/>
      <c r="T21" s="20"/>
      <c r="U21" s="20"/>
      <c r="V21" s="20"/>
      <c r="W21" s="20"/>
      <c r="X21" s="20"/>
      <c r="Y21" s="20"/>
      <c r="Z21" s="20"/>
      <c r="AA21" s="20"/>
    </row>
    <row r="22" ht="51.0" customHeight="1">
      <c r="A22" s="20"/>
      <c r="B22" s="13" t="s">
        <v>85</v>
      </c>
      <c r="C22" s="29" t="s">
        <v>86</v>
      </c>
      <c r="D22" s="22" t="s">
        <v>87</v>
      </c>
      <c r="E22" s="14" t="s">
        <v>15</v>
      </c>
      <c r="F22" s="22" t="s">
        <v>24</v>
      </c>
      <c r="G22" s="23" t="s">
        <v>25</v>
      </c>
      <c r="H22" s="30" t="s">
        <v>47</v>
      </c>
      <c r="I22" s="22" t="s">
        <v>53</v>
      </c>
      <c r="J22" s="24"/>
      <c r="K22" s="26" t="s">
        <v>39</v>
      </c>
      <c r="L22" s="33" t="s">
        <v>84</v>
      </c>
      <c r="M22" s="20"/>
      <c r="N22" s="20"/>
      <c r="O22" s="20"/>
      <c r="P22" s="20"/>
      <c r="Q22" s="20"/>
      <c r="R22" s="20"/>
      <c r="S22" s="20"/>
      <c r="T22" s="20"/>
      <c r="U22" s="20"/>
      <c r="V22" s="20"/>
      <c r="W22" s="20"/>
      <c r="X22" s="20"/>
      <c r="Y22" s="20"/>
      <c r="Z22" s="20"/>
      <c r="AA22" s="20"/>
    </row>
    <row r="23" ht="51.0" customHeight="1">
      <c r="A23" s="20"/>
      <c r="B23" s="11" t="s">
        <v>88</v>
      </c>
      <c r="C23" s="29" t="s">
        <v>89</v>
      </c>
      <c r="D23" s="22" t="s">
        <v>90</v>
      </c>
      <c r="E23" s="14" t="s">
        <v>15</v>
      </c>
      <c r="F23" s="22" t="s">
        <v>24</v>
      </c>
      <c r="G23" s="16" t="s">
        <v>17</v>
      </c>
      <c r="H23" s="30" t="s">
        <v>47</v>
      </c>
      <c r="I23" s="22" t="s">
        <v>53</v>
      </c>
      <c r="J23" s="24"/>
      <c r="K23" s="26" t="s">
        <v>80</v>
      </c>
      <c r="L23" s="19" t="s">
        <v>20</v>
      </c>
      <c r="M23" s="20"/>
      <c r="N23" s="20"/>
      <c r="O23" s="20"/>
      <c r="P23" s="20"/>
      <c r="Q23" s="20"/>
      <c r="R23" s="20"/>
      <c r="S23" s="20"/>
      <c r="T23" s="20"/>
      <c r="U23" s="20"/>
      <c r="V23" s="20"/>
      <c r="W23" s="20"/>
      <c r="X23" s="20"/>
      <c r="Y23" s="20"/>
      <c r="Z23" s="20"/>
      <c r="AA23" s="20"/>
    </row>
    <row r="24" ht="51.0" customHeight="1">
      <c r="A24" s="20"/>
      <c r="B24" s="13" t="s">
        <v>91</v>
      </c>
      <c r="C24" s="29" t="s">
        <v>92</v>
      </c>
      <c r="D24" s="22" t="s">
        <v>93</v>
      </c>
      <c r="E24" s="14" t="s">
        <v>15</v>
      </c>
      <c r="F24" s="22" t="s">
        <v>24</v>
      </c>
      <c r="G24" s="23" t="s">
        <v>25</v>
      </c>
      <c r="H24" s="30" t="s">
        <v>47</v>
      </c>
      <c r="I24" s="22" t="s">
        <v>53</v>
      </c>
      <c r="J24" s="24"/>
      <c r="K24" s="26" t="s">
        <v>80</v>
      </c>
      <c r="L24" s="19" t="s">
        <v>20</v>
      </c>
      <c r="M24" s="20"/>
      <c r="N24" s="20"/>
      <c r="O24" s="20"/>
      <c r="P24" s="20"/>
      <c r="Q24" s="20"/>
      <c r="R24" s="20"/>
      <c r="S24" s="20"/>
      <c r="T24" s="20"/>
      <c r="U24" s="20"/>
      <c r="V24" s="20"/>
      <c r="W24" s="20"/>
      <c r="X24" s="20"/>
      <c r="Y24" s="20"/>
      <c r="Z24" s="20"/>
      <c r="AA24" s="20"/>
    </row>
    <row r="25" ht="51.0" customHeight="1">
      <c r="A25" s="20"/>
      <c r="B25" s="13" t="s">
        <v>94</v>
      </c>
      <c r="C25" s="29" t="s">
        <v>95</v>
      </c>
      <c r="D25" s="34" t="s">
        <v>96</v>
      </c>
      <c r="E25" s="14" t="s">
        <v>15</v>
      </c>
      <c r="F25" s="22" t="s">
        <v>24</v>
      </c>
      <c r="G25" s="27" t="s">
        <v>17</v>
      </c>
      <c r="H25" s="30" t="s">
        <v>47</v>
      </c>
      <c r="I25" s="34" t="s">
        <v>19</v>
      </c>
      <c r="J25" s="35"/>
      <c r="K25" s="26" t="s">
        <v>80</v>
      </c>
      <c r="L25" s="19" t="s">
        <v>20</v>
      </c>
      <c r="M25" s="20"/>
      <c r="N25" s="20"/>
      <c r="O25" s="20"/>
      <c r="P25" s="20"/>
      <c r="Q25" s="20"/>
      <c r="R25" s="20"/>
      <c r="S25" s="20"/>
      <c r="T25" s="20"/>
      <c r="U25" s="20"/>
      <c r="V25" s="20"/>
      <c r="W25" s="20"/>
      <c r="X25" s="20"/>
      <c r="Y25" s="20"/>
      <c r="Z25" s="20"/>
      <c r="AA25" s="20"/>
    </row>
    <row r="26" ht="51.0" customHeight="1">
      <c r="A26" s="20"/>
      <c r="B26" s="11" t="s">
        <v>97</v>
      </c>
      <c r="C26" s="29" t="s">
        <v>98</v>
      </c>
      <c r="D26" s="34" t="s">
        <v>99</v>
      </c>
      <c r="E26" s="14" t="s">
        <v>15</v>
      </c>
      <c r="F26" s="22" t="s">
        <v>24</v>
      </c>
      <c r="G26" s="16" t="s">
        <v>17</v>
      </c>
      <c r="H26" s="30" t="s">
        <v>47</v>
      </c>
      <c r="I26" s="34" t="s">
        <v>53</v>
      </c>
      <c r="J26" s="35"/>
      <c r="K26" s="26" t="s">
        <v>80</v>
      </c>
      <c r="L26" s="19" t="s">
        <v>20</v>
      </c>
      <c r="M26" s="20"/>
      <c r="N26" s="20"/>
      <c r="O26" s="20"/>
      <c r="P26" s="20"/>
      <c r="Q26" s="20"/>
      <c r="R26" s="20"/>
      <c r="S26" s="20"/>
      <c r="T26" s="20"/>
      <c r="U26" s="20"/>
      <c r="V26" s="20"/>
      <c r="W26" s="20"/>
      <c r="X26" s="20"/>
      <c r="Y26" s="20"/>
      <c r="Z26" s="20"/>
      <c r="AA26" s="20"/>
    </row>
    <row r="27" ht="51.0" customHeight="1">
      <c r="A27" s="36"/>
      <c r="B27" s="13" t="s">
        <v>100</v>
      </c>
      <c r="C27" s="37" t="s">
        <v>101</v>
      </c>
      <c r="D27" s="15" t="s">
        <v>102</v>
      </c>
      <c r="E27" s="14" t="s">
        <v>15</v>
      </c>
      <c r="F27" s="22" t="s">
        <v>24</v>
      </c>
      <c r="G27" s="27" t="s">
        <v>17</v>
      </c>
      <c r="H27" s="30" t="s">
        <v>47</v>
      </c>
      <c r="I27" s="15" t="s">
        <v>19</v>
      </c>
      <c r="J27" s="24"/>
      <c r="K27" s="38" t="s">
        <v>103</v>
      </c>
      <c r="L27" s="39" t="s">
        <v>20</v>
      </c>
      <c r="M27" s="40"/>
      <c r="N27" s="40"/>
      <c r="O27" s="40"/>
      <c r="P27" s="40"/>
      <c r="Q27" s="40"/>
      <c r="R27" s="40"/>
      <c r="S27" s="40"/>
      <c r="T27" s="40"/>
      <c r="U27" s="40"/>
      <c r="V27" s="40"/>
      <c r="W27" s="40"/>
      <c r="X27" s="40"/>
      <c r="Y27" s="40"/>
      <c r="Z27" s="40"/>
      <c r="AA27" s="40"/>
    </row>
    <row r="28" ht="51.0" customHeight="1">
      <c r="A28" s="36"/>
      <c r="B28" s="13" t="s">
        <v>104</v>
      </c>
      <c r="C28" s="41" t="s">
        <v>105</v>
      </c>
      <c r="D28" s="22" t="s">
        <v>106</v>
      </c>
      <c r="E28" s="14" t="s">
        <v>15</v>
      </c>
      <c r="F28" s="22" t="s">
        <v>24</v>
      </c>
      <c r="G28" s="23" t="s">
        <v>25</v>
      </c>
      <c r="H28" s="42" t="s">
        <v>107</v>
      </c>
      <c r="I28" s="22" t="s">
        <v>19</v>
      </c>
      <c r="J28" s="24"/>
      <c r="K28" s="38" t="s">
        <v>103</v>
      </c>
      <c r="L28" s="39" t="s">
        <v>20</v>
      </c>
      <c r="M28" s="40"/>
      <c r="N28" s="40"/>
      <c r="O28" s="40"/>
      <c r="P28" s="40"/>
      <c r="Q28" s="40"/>
      <c r="R28" s="40"/>
      <c r="S28" s="40"/>
      <c r="T28" s="40"/>
      <c r="U28" s="40"/>
      <c r="V28" s="40"/>
      <c r="W28" s="40"/>
      <c r="X28" s="40"/>
      <c r="Y28" s="40"/>
      <c r="Z28" s="40"/>
      <c r="AA28" s="40"/>
    </row>
    <row r="29" ht="51.0" customHeight="1">
      <c r="A29" s="20"/>
      <c r="B29" s="11" t="s">
        <v>108</v>
      </c>
      <c r="C29" s="43" t="s">
        <v>109</v>
      </c>
      <c r="D29" s="24" t="s">
        <v>110</v>
      </c>
      <c r="E29" s="14" t="s">
        <v>15</v>
      </c>
      <c r="F29" s="22" t="s">
        <v>24</v>
      </c>
      <c r="G29" s="16" t="s">
        <v>17</v>
      </c>
      <c r="H29" s="42" t="s">
        <v>107</v>
      </c>
      <c r="I29" s="24" t="s">
        <v>53</v>
      </c>
      <c r="J29" s="24"/>
      <c r="K29" s="26" t="s">
        <v>103</v>
      </c>
      <c r="L29" s="19" t="s">
        <v>20</v>
      </c>
      <c r="M29" s="20"/>
      <c r="N29" s="20"/>
      <c r="O29" s="20"/>
      <c r="P29" s="20"/>
      <c r="Q29" s="20"/>
      <c r="R29" s="20"/>
      <c r="S29" s="20"/>
      <c r="T29" s="20"/>
      <c r="U29" s="20"/>
      <c r="V29" s="20"/>
      <c r="W29" s="20"/>
      <c r="X29" s="20"/>
      <c r="Y29" s="20"/>
      <c r="Z29" s="20"/>
      <c r="AA29" s="20"/>
    </row>
    <row r="30" ht="51.0" customHeight="1">
      <c r="A30" s="20"/>
      <c r="B30" s="13" t="s">
        <v>111</v>
      </c>
      <c r="C30" s="44" t="s">
        <v>112</v>
      </c>
      <c r="D30" s="22" t="s">
        <v>113</v>
      </c>
      <c r="E30" s="14" t="s">
        <v>15</v>
      </c>
      <c r="F30" s="22" t="s">
        <v>24</v>
      </c>
      <c r="G30" s="45" t="s">
        <v>25</v>
      </c>
      <c r="H30" s="42" t="s">
        <v>107</v>
      </c>
      <c r="I30" s="22" t="s">
        <v>19</v>
      </c>
      <c r="J30" s="24"/>
      <c r="K30" s="26" t="s">
        <v>103</v>
      </c>
      <c r="L30" s="19" t="s">
        <v>20</v>
      </c>
      <c r="M30" s="20"/>
      <c r="N30" s="20"/>
      <c r="O30" s="20"/>
      <c r="P30" s="20"/>
      <c r="Q30" s="20"/>
      <c r="R30" s="20"/>
      <c r="S30" s="20"/>
      <c r="T30" s="20"/>
      <c r="U30" s="20"/>
      <c r="V30" s="20"/>
      <c r="W30" s="20"/>
      <c r="X30" s="20"/>
      <c r="Y30" s="20"/>
      <c r="Z30" s="20"/>
      <c r="AA30" s="20"/>
    </row>
    <row r="31" ht="51.0" customHeight="1">
      <c r="A31" s="20"/>
      <c r="B31" s="13" t="s">
        <v>114</v>
      </c>
      <c r="C31" s="44" t="s">
        <v>115</v>
      </c>
      <c r="D31" s="22" t="s">
        <v>116</v>
      </c>
      <c r="E31" s="14" t="s">
        <v>15</v>
      </c>
      <c r="F31" s="22" t="s">
        <v>24</v>
      </c>
      <c r="G31" s="45" t="s">
        <v>117</v>
      </c>
      <c r="H31" s="42" t="s">
        <v>107</v>
      </c>
      <c r="I31" s="22" t="s">
        <v>53</v>
      </c>
      <c r="J31" s="24"/>
      <c r="K31" s="26" t="s">
        <v>103</v>
      </c>
      <c r="L31" s="19" t="s">
        <v>20</v>
      </c>
      <c r="M31" s="20"/>
      <c r="N31" s="20"/>
      <c r="O31" s="20"/>
      <c r="P31" s="20"/>
      <c r="Q31" s="20"/>
      <c r="R31" s="20"/>
      <c r="S31" s="20"/>
      <c r="T31" s="20"/>
      <c r="U31" s="20"/>
      <c r="V31" s="20"/>
      <c r="W31" s="20"/>
      <c r="X31" s="20"/>
      <c r="Y31" s="20"/>
      <c r="Z31" s="20"/>
      <c r="AA31" s="20"/>
    </row>
    <row r="32" ht="51.0" customHeight="1">
      <c r="A32" s="20"/>
      <c r="B32" s="11" t="s">
        <v>118</v>
      </c>
      <c r="C32" s="44" t="s">
        <v>119</v>
      </c>
      <c r="D32" s="22" t="s">
        <v>120</v>
      </c>
      <c r="E32" s="14" t="s">
        <v>15</v>
      </c>
      <c r="F32" s="22" t="s">
        <v>24</v>
      </c>
      <c r="G32" s="16" t="s">
        <v>17</v>
      </c>
      <c r="H32" s="42" t="s">
        <v>107</v>
      </c>
      <c r="I32" s="22" t="s">
        <v>121</v>
      </c>
      <c r="J32" s="24"/>
      <c r="K32" s="26" t="s">
        <v>103</v>
      </c>
      <c r="L32" s="19" t="s">
        <v>20</v>
      </c>
      <c r="M32" s="20"/>
      <c r="N32" s="20"/>
      <c r="O32" s="20"/>
      <c r="P32" s="20"/>
      <c r="Q32" s="20"/>
      <c r="R32" s="20"/>
      <c r="S32" s="20"/>
      <c r="T32" s="20"/>
      <c r="U32" s="20"/>
      <c r="V32" s="20"/>
      <c r="W32" s="20"/>
      <c r="X32" s="20"/>
      <c r="Y32" s="20"/>
      <c r="Z32" s="20"/>
      <c r="AA32" s="20"/>
    </row>
    <row r="33" ht="51.0" customHeight="1">
      <c r="A33" s="20"/>
      <c r="B33" s="13" t="s">
        <v>122</v>
      </c>
      <c r="C33" s="41" t="s">
        <v>123</v>
      </c>
      <c r="D33" s="22" t="s">
        <v>124</v>
      </c>
      <c r="E33" s="14" t="s">
        <v>15</v>
      </c>
      <c r="F33" s="22" t="s">
        <v>24</v>
      </c>
      <c r="G33" s="23" t="s">
        <v>25</v>
      </c>
      <c r="H33" s="42" t="s">
        <v>107</v>
      </c>
      <c r="I33" s="22" t="s">
        <v>19</v>
      </c>
      <c r="J33" s="24"/>
      <c r="K33" s="26" t="s">
        <v>54</v>
      </c>
      <c r="L33" s="19" t="s">
        <v>20</v>
      </c>
      <c r="M33" s="20"/>
      <c r="N33" s="20"/>
      <c r="O33" s="20"/>
      <c r="P33" s="20"/>
      <c r="Q33" s="20"/>
      <c r="R33" s="20"/>
      <c r="S33" s="20"/>
      <c r="T33" s="20"/>
      <c r="U33" s="20"/>
      <c r="V33" s="20"/>
      <c r="W33" s="20"/>
      <c r="X33" s="20"/>
      <c r="Y33" s="20"/>
      <c r="Z33" s="20"/>
      <c r="AA33" s="20"/>
    </row>
    <row r="34" ht="51.0" customHeight="1">
      <c r="A34" s="20"/>
      <c r="B34" s="13" t="s">
        <v>125</v>
      </c>
      <c r="C34" s="44" t="s">
        <v>126</v>
      </c>
      <c r="D34" s="22" t="s">
        <v>127</v>
      </c>
      <c r="E34" s="14" t="s">
        <v>15</v>
      </c>
      <c r="F34" s="22" t="s">
        <v>24</v>
      </c>
      <c r="G34" s="16" t="s">
        <v>17</v>
      </c>
      <c r="H34" s="42" t="s">
        <v>107</v>
      </c>
      <c r="I34" s="22" t="s">
        <v>19</v>
      </c>
      <c r="J34" s="24"/>
      <c r="K34" s="26" t="s">
        <v>54</v>
      </c>
      <c r="L34" s="19" t="s">
        <v>20</v>
      </c>
      <c r="M34" s="20"/>
      <c r="N34" s="20"/>
      <c r="O34" s="20"/>
      <c r="P34" s="20"/>
      <c r="Q34" s="20"/>
      <c r="R34" s="20"/>
      <c r="S34" s="20"/>
      <c r="T34" s="20"/>
      <c r="U34" s="20"/>
      <c r="V34" s="20"/>
      <c r="W34" s="20"/>
      <c r="X34" s="20"/>
      <c r="Y34" s="20"/>
      <c r="Z34" s="20"/>
      <c r="AA34" s="20"/>
    </row>
    <row r="35" ht="51.0" customHeight="1">
      <c r="A35" s="20"/>
      <c r="B35" s="11" t="s">
        <v>128</v>
      </c>
      <c r="C35" s="44" t="s">
        <v>129</v>
      </c>
      <c r="D35" s="22" t="s">
        <v>130</v>
      </c>
      <c r="E35" s="14" t="s">
        <v>15</v>
      </c>
      <c r="F35" s="22" t="s">
        <v>24</v>
      </c>
      <c r="G35" s="46" t="s">
        <v>17</v>
      </c>
      <c r="H35" s="42" t="s">
        <v>107</v>
      </c>
      <c r="I35" s="22" t="s">
        <v>19</v>
      </c>
      <c r="J35" s="24"/>
      <c r="K35" s="26" t="s">
        <v>54</v>
      </c>
      <c r="L35" s="19" t="s">
        <v>20</v>
      </c>
      <c r="M35" s="20"/>
      <c r="N35" s="20"/>
      <c r="O35" s="20"/>
      <c r="P35" s="20"/>
      <c r="Q35" s="20"/>
      <c r="R35" s="20"/>
      <c r="S35" s="20"/>
      <c r="T35" s="20"/>
      <c r="U35" s="20"/>
      <c r="V35" s="20"/>
      <c r="W35" s="20"/>
      <c r="X35" s="20"/>
      <c r="Y35" s="20"/>
      <c r="Z35" s="20"/>
      <c r="AA35" s="20"/>
    </row>
    <row r="36" ht="51.0" customHeight="1">
      <c r="A36" s="20"/>
      <c r="B36" s="13" t="s">
        <v>131</v>
      </c>
      <c r="C36" s="44" t="s">
        <v>132</v>
      </c>
      <c r="D36" s="22" t="s">
        <v>133</v>
      </c>
      <c r="E36" s="14" t="s">
        <v>15</v>
      </c>
      <c r="F36" s="22" t="s">
        <v>24</v>
      </c>
      <c r="G36" s="46" t="s">
        <v>52</v>
      </c>
      <c r="H36" s="42" t="s">
        <v>107</v>
      </c>
      <c r="I36" s="22" t="s">
        <v>19</v>
      </c>
      <c r="J36" s="24"/>
      <c r="K36" s="26" t="s">
        <v>54</v>
      </c>
      <c r="L36" s="19" t="s">
        <v>20</v>
      </c>
      <c r="M36" s="20"/>
      <c r="N36" s="20"/>
      <c r="O36" s="20"/>
      <c r="P36" s="20"/>
      <c r="Q36" s="20"/>
      <c r="R36" s="20"/>
      <c r="S36" s="20"/>
      <c r="T36" s="20"/>
      <c r="U36" s="20"/>
      <c r="V36" s="20"/>
      <c r="W36" s="20"/>
      <c r="X36" s="20"/>
      <c r="Y36" s="20"/>
      <c r="Z36" s="20"/>
      <c r="AA36" s="20"/>
    </row>
    <row r="37" ht="51.0" customHeight="1">
      <c r="A37" s="20"/>
      <c r="B37" s="13" t="s">
        <v>134</v>
      </c>
      <c r="C37" s="44" t="s">
        <v>135</v>
      </c>
      <c r="D37" s="22" t="s">
        <v>136</v>
      </c>
      <c r="E37" s="14" t="s">
        <v>15</v>
      </c>
      <c r="F37" s="22" t="s">
        <v>24</v>
      </c>
      <c r="G37" s="16" t="s">
        <v>17</v>
      </c>
      <c r="H37" s="42" t="s">
        <v>107</v>
      </c>
      <c r="I37" s="22" t="s">
        <v>19</v>
      </c>
      <c r="J37" s="24"/>
      <c r="K37" s="26" t="s">
        <v>54</v>
      </c>
      <c r="L37" s="19" t="s">
        <v>20</v>
      </c>
      <c r="M37" s="20"/>
      <c r="N37" s="20"/>
      <c r="O37" s="20"/>
      <c r="P37" s="20"/>
      <c r="Q37" s="20"/>
      <c r="R37" s="20"/>
      <c r="S37" s="20"/>
      <c r="T37" s="20"/>
      <c r="U37" s="20"/>
      <c r="V37" s="20"/>
      <c r="W37" s="20"/>
      <c r="X37" s="20"/>
      <c r="Y37" s="20"/>
      <c r="Z37" s="20"/>
      <c r="AA37" s="20"/>
    </row>
    <row r="38" ht="51.0" customHeight="1">
      <c r="A38" s="20"/>
      <c r="B38" s="11" t="s">
        <v>137</v>
      </c>
      <c r="C38" s="41" t="s">
        <v>138</v>
      </c>
      <c r="D38" s="22" t="s">
        <v>139</v>
      </c>
      <c r="E38" s="14" t="s">
        <v>15</v>
      </c>
      <c r="F38" s="22" t="s">
        <v>24</v>
      </c>
      <c r="G38" s="46" t="s">
        <v>17</v>
      </c>
      <c r="H38" s="42" t="s">
        <v>107</v>
      </c>
      <c r="I38" s="22" t="s">
        <v>19</v>
      </c>
      <c r="J38" s="24"/>
      <c r="K38" s="26" t="s">
        <v>54</v>
      </c>
      <c r="L38" s="19" t="s">
        <v>20</v>
      </c>
      <c r="M38" s="20"/>
      <c r="N38" s="20"/>
      <c r="O38" s="20"/>
      <c r="P38" s="20"/>
      <c r="Q38" s="20"/>
      <c r="R38" s="20"/>
      <c r="S38" s="20"/>
      <c r="T38" s="20"/>
      <c r="U38" s="20"/>
      <c r="V38" s="20"/>
      <c r="W38" s="20"/>
      <c r="X38" s="20"/>
      <c r="Y38" s="20"/>
      <c r="Z38" s="20"/>
      <c r="AA38" s="20"/>
    </row>
    <row r="39" ht="51.0" customHeight="1">
      <c r="A39" s="20"/>
      <c r="B39" s="13" t="s">
        <v>140</v>
      </c>
      <c r="C39" s="44" t="s">
        <v>141</v>
      </c>
      <c r="D39" s="22" t="s">
        <v>142</v>
      </c>
      <c r="E39" s="14" t="s">
        <v>15</v>
      </c>
      <c r="F39" s="22" t="s">
        <v>24</v>
      </c>
      <c r="G39" s="46" t="s">
        <v>117</v>
      </c>
      <c r="H39" s="42" t="s">
        <v>107</v>
      </c>
      <c r="I39" s="22" t="s">
        <v>19</v>
      </c>
      <c r="J39" s="24"/>
      <c r="K39" s="26" t="s">
        <v>54</v>
      </c>
      <c r="L39" s="19" t="s">
        <v>20</v>
      </c>
      <c r="M39" s="20"/>
      <c r="N39" s="20"/>
      <c r="O39" s="20"/>
      <c r="P39" s="20"/>
      <c r="Q39" s="20"/>
      <c r="R39" s="20"/>
      <c r="S39" s="20"/>
      <c r="T39" s="20"/>
      <c r="U39" s="20"/>
      <c r="V39" s="20"/>
      <c r="W39" s="20"/>
      <c r="X39" s="20"/>
      <c r="Y39" s="20"/>
      <c r="Z39" s="20"/>
      <c r="AA39" s="20"/>
    </row>
    <row r="40" ht="51.0" customHeight="1">
      <c r="A40" s="20"/>
      <c r="B40" s="13" t="s">
        <v>143</v>
      </c>
      <c r="C40" s="43" t="s">
        <v>144</v>
      </c>
      <c r="D40" s="24" t="s">
        <v>145</v>
      </c>
      <c r="E40" s="14" t="s">
        <v>15</v>
      </c>
      <c r="F40" s="45" t="s">
        <v>24</v>
      </c>
      <c r="G40" s="24" t="s">
        <v>25</v>
      </c>
      <c r="H40" s="42" t="s">
        <v>107</v>
      </c>
      <c r="I40" s="24" t="s">
        <v>19</v>
      </c>
      <c r="J40" s="24"/>
      <c r="K40" s="26" t="s">
        <v>54</v>
      </c>
      <c r="L40" s="19" t="s">
        <v>20</v>
      </c>
      <c r="M40" s="20"/>
      <c r="N40" s="20"/>
      <c r="O40" s="20"/>
      <c r="P40" s="20"/>
      <c r="Q40" s="20"/>
      <c r="R40" s="20"/>
      <c r="S40" s="20"/>
      <c r="T40" s="20"/>
      <c r="U40" s="20"/>
      <c r="V40" s="20"/>
      <c r="W40" s="20"/>
      <c r="X40" s="20"/>
      <c r="Y40" s="20"/>
      <c r="Z40" s="20"/>
      <c r="AA40" s="20"/>
    </row>
    <row r="41" ht="51.0" customHeight="1">
      <c r="A41" s="20"/>
      <c r="B41" s="11" t="s">
        <v>146</v>
      </c>
      <c r="C41" s="43" t="s">
        <v>147</v>
      </c>
      <c r="D41" s="24" t="s">
        <v>148</v>
      </c>
      <c r="E41" s="14" t="s">
        <v>15</v>
      </c>
      <c r="F41" s="45" t="s">
        <v>24</v>
      </c>
      <c r="G41" s="45" t="s">
        <v>117</v>
      </c>
      <c r="H41" s="42" t="s">
        <v>107</v>
      </c>
      <c r="I41" s="24" t="s">
        <v>53</v>
      </c>
      <c r="J41" s="24"/>
      <c r="K41" s="26" t="s">
        <v>54</v>
      </c>
      <c r="L41" s="33" t="s">
        <v>84</v>
      </c>
      <c r="M41" s="20"/>
      <c r="N41" s="20"/>
      <c r="O41" s="20"/>
      <c r="P41" s="20"/>
      <c r="Q41" s="20"/>
      <c r="R41" s="20"/>
      <c r="S41" s="20"/>
      <c r="T41" s="20"/>
      <c r="U41" s="20"/>
      <c r="V41" s="20"/>
      <c r="W41" s="20"/>
      <c r="X41" s="20"/>
      <c r="Y41" s="20"/>
      <c r="Z41" s="20"/>
      <c r="AA41" s="20"/>
    </row>
    <row r="42" ht="51.0" customHeight="1">
      <c r="A42" s="20"/>
      <c r="B42" s="13" t="s">
        <v>149</v>
      </c>
      <c r="C42" s="47" t="s">
        <v>150</v>
      </c>
      <c r="D42" s="22" t="s">
        <v>151</v>
      </c>
      <c r="E42" s="14" t="s">
        <v>15</v>
      </c>
      <c r="F42" s="22" t="s">
        <v>16</v>
      </c>
      <c r="G42" s="16" t="s">
        <v>17</v>
      </c>
      <c r="H42" s="48" t="s">
        <v>152</v>
      </c>
      <c r="I42" s="22" t="s">
        <v>19</v>
      </c>
      <c r="J42" s="24"/>
      <c r="K42" s="26" t="s">
        <v>54</v>
      </c>
      <c r="L42" s="33" t="s">
        <v>84</v>
      </c>
      <c r="M42" s="20"/>
      <c r="N42" s="20"/>
      <c r="O42" s="20"/>
      <c r="P42" s="20"/>
      <c r="Q42" s="20"/>
      <c r="R42" s="20"/>
      <c r="S42" s="20"/>
      <c r="T42" s="20"/>
      <c r="U42" s="20"/>
      <c r="V42" s="20"/>
      <c r="W42" s="20"/>
      <c r="X42" s="20"/>
      <c r="Y42" s="20"/>
      <c r="Z42" s="20"/>
      <c r="AA42" s="20"/>
    </row>
    <row r="43" ht="51.0" customHeight="1">
      <c r="A43" s="20"/>
      <c r="B43" s="13" t="s">
        <v>153</v>
      </c>
      <c r="C43" s="47" t="s">
        <v>154</v>
      </c>
      <c r="D43" s="22" t="s">
        <v>155</v>
      </c>
      <c r="E43" s="14" t="s">
        <v>15</v>
      </c>
      <c r="F43" s="22" t="s">
        <v>24</v>
      </c>
      <c r="G43" s="46" t="s">
        <v>17</v>
      </c>
      <c r="H43" s="48" t="s">
        <v>152</v>
      </c>
      <c r="I43" s="22" t="s">
        <v>19</v>
      </c>
      <c r="J43" s="24"/>
      <c r="K43" s="26" t="s">
        <v>156</v>
      </c>
      <c r="L43" s="19" t="s">
        <v>20</v>
      </c>
      <c r="M43" s="20"/>
      <c r="N43" s="20"/>
      <c r="O43" s="20"/>
      <c r="P43" s="20"/>
      <c r="Q43" s="20"/>
      <c r="R43" s="20"/>
      <c r="S43" s="20"/>
      <c r="T43" s="20"/>
      <c r="U43" s="20"/>
      <c r="V43" s="20"/>
      <c r="W43" s="20"/>
      <c r="X43" s="20"/>
      <c r="Y43" s="20"/>
      <c r="Z43" s="20"/>
      <c r="AA43" s="20"/>
    </row>
    <row r="44" ht="51.0" customHeight="1">
      <c r="A44" s="20"/>
      <c r="B44" s="11" t="s">
        <v>157</v>
      </c>
      <c r="C44" s="47" t="s">
        <v>158</v>
      </c>
      <c r="D44" s="22" t="s">
        <v>159</v>
      </c>
      <c r="E44" s="14" t="s">
        <v>15</v>
      </c>
      <c r="F44" s="22" t="s">
        <v>24</v>
      </c>
      <c r="G44" s="46" t="s">
        <v>117</v>
      </c>
      <c r="H44" s="48" t="s">
        <v>152</v>
      </c>
      <c r="I44" s="22" t="s">
        <v>19</v>
      </c>
      <c r="J44" s="24"/>
      <c r="K44" s="26" t="s">
        <v>156</v>
      </c>
      <c r="L44" s="19" t="s">
        <v>20</v>
      </c>
      <c r="M44" s="20"/>
      <c r="N44" s="20"/>
      <c r="O44" s="20"/>
      <c r="P44" s="20"/>
      <c r="Q44" s="20"/>
      <c r="R44" s="20"/>
      <c r="S44" s="20"/>
      <c r="T44" s="20"/>
      <c r="U44" s="20"/>
      <c r="V44" s="20"/>
      <c r="W44" s="20"/>
      <c r="X44" s="20"/>
      <c r="Y44" s="20"/>
      <c r="Z44" s="20"/>
      <c r="AA44" s="20"/>
    </row>
    <row r="45" ht="51.0" customHeight="1">
      <c r="A45" s="20"/>
      <c r="B45" s="13" t="s">
        <v>160</v>
      </c>
      <c r="C45" s="47" t="s">
        <v>161</v>
      </c>
      <c r="D45" s="22" t="s">
        <v>162</v>
      </c>
      <c r="E45" s="14" t="s">
        <v>15</v>
      </c>
      <c r="F45" s="22" t="s">
        <v>24</v>
      </c>
      <c r="G45" s="46" t="s">
        <v>117</v>
      </c>
      <c r="H45" s="48" t="s">
        <v>152</v>
      </c>
      <c r="I45" s="22" t="s">
        <v>53</v>
      </c>
      <c r="J45" s="24"/>
      <c r="K45" s="26" t="s">
        <v>156</v>
      </c>
      <c r="L45" s="19" t="s">
        <v>20</v>
      </c>
      <c r="M45" s="20"/>
      <c r="N45" s="20"/>
      <c r="O45" s="20"/>
      <c r="P45" s="20"/>
      <c r="Q45" s="20"/>
      <c r="R45" s="20"/>
      <c r="S45" s="20"/>
      <c r="T45" s="20"/>
      <c r="U45" s="20"/>
      <c r="V45" s="20"/>
      <c r="W45" s="20"/>
      <c r="X45" s="20"/>
      <c r="Y45" s="20"/>
      <c r="Z45" s="20"/>
      <c r="AA45" s="20"/>
    </row>
    <row r="46" ht="51.0" customHeight="1">
      <c r="A46" s="20"/>
      <c r="B46" s="13" t="s">
        <v>163</v>
      </c>
      <c r="C46" s="47" t="s">
        <v>164</v>
      </c>
      <c r="D46" s="22" t="s">
        <v>165</v>
      </c>
      <c r="E46" s="49" t="s">
        <v>166</v>
      </c>
      <c r="F46" s="22" t="s">
        <v>16</v>
      </c>
      <c r="G46" s="50" t="s">
        <v>117</v>
      </c>
      <c r="H46" s="48" t="s">
        <v>152</v>
      </c>
      <c r="I46" s="22" t="s">
        <v>19</v>
      </c>
      <c r="J46" s="24"/>
      <c r="K46" s="26" t="s">
        <v>156</v>
      </c>
      <c r="L46" s="19" t="s">
        <v>20</v>
      </c>
      <c r="M46" s="20"/>
      <c r="N46" s="20"/>
      <c r="O46" s="20"/>
      <c r="P46" s="20"/>
      <c r="Q46" s="20"/>
      <c r="R46" s="20"/>
      <c r="S46" s="20"/>
      <c r="T46" s="20"/>
      <c r="U46" s="20"/>
      <c r="V46" s="20"/>
      <c r="W46" s="20"/>
      <c r="X46" s="20"/>
      <c r="Y46" s="20"/>
      <c r="Z46" s="20"/>
      <c r="AA46" s="20"/>
    </row>
    <row r="47" ht="51.0" customHeight="1">
      <c r="A47" s="20"/>
      <c r="B47" s="11" t="s">
        <v>167</v>
      </c>
      <c r="C47" s="51" t="s">
        <v>168</v>
      </c>
      <c r="D47" s="24" t="s">
        <v>169</v>
      </c>
      <c r="E47" s="14" t="s">
        <v>15</v>
      </c>
      <c r="F47" s="22" t="s">
        <v>24</v>
      </c>
      <c r="G47" s="16" t="s">
        <v>17</v>
      </c>
      <c r="H47" s="48" t="s">
        <v>152</v>
      </c>
      <c r="I47" s="24" t="s">
        <v>121</v>
      </c>
      <c r="J47" s="24"/>
      <c r="K47" s="26" t="s">
        <v>170</v>
      </c>
      <c r="L47" s="33" t="s">
        <v>84</v>
      </c>
      <c r="M47" s="20"/>
      <c r="N47" s="20"/>
      <c r="O47" s="20"/>
      <c r="P47" s="20"/>
      <c r="Q47" s="20"/>
      <c r="R47" s="20"/>
      <c r="S47" s="20"/>
      <c r="T47" s="20"/>
      <c r="U47" s="20"/>
      <c r="V47" s="20"/>
      <c r="W47" s="20"/>
      <c r="X47" s="20"/>
      <c r="Y47" s="20"/>
      <c r="Z47" s="20"/>
      <c r="AA47" s="20"/>
    </row>
    <row r="48" ht="51.0" customHeight="1">
      <c r="A48" s="20"/>
      <c r="B48" s="13" t="s">
        <v>171</v>
      </c>
      <c r="C48" s="52" t="s">
        <v>172</v>
      </c>
      <c r="D48" s="24" t="s">
        <v>173</v>
      </c>
      <c r="E48" s="14" t="s">
        <v>15</v>
      </c>
      <c r="F48" s="45" t="s">
        <v>24</v>
      </c>
      <c r="G48" s="24" t="s">
        <v>25</v>
      </c>
      <c r="H48" s="48" t="s">
        <v>152</v>
      </c>
      <c r="I48" s="24" t="s">
        <v>19</v>
      </c>
      <c r="J48" s="24"/>
      <c r="K48" s="26" t="s">
        <v>170</v>
      </c>
      <c r="L48" s="33" t="s">
        <v>84</v>
      </c>
      <c r="M48" s="20"/>
      <c r="N48" s="20"/>
      <c r="O48" s="20"/>
      <c r="P48" s="20"/>
      <c r="Q48" s="20"/>
      <c r="R48" s="20"/>
      <c r="S48" s="20"/>
      <c r="T48" s="20"/>
      <c r="U48" s="20"/>
      <c r="V48" s="20"/>
      <c r="W48" s="20"/>
      <c r="X48" s="20"/>
      <c r="Y48" s="20"/>
      <c r="Z48" s="20"/>
      <c r="AA48" s="20"/>
    </row>
    <row r="49" ht="51.0" customHeight="1">
      <c r="A49" s="20"/>
      <c r="B49" s="13" t="s">
        <v>174</v>
      </c>
      <c r="C49" s="51" t="s">
        <v>175</v>
      </c>
      <c r="D49" s="24" t="s">
        <v>176</v>
      </c>
      <c r="E49" s="49" t="s">
        <v>166</v>
      </c>
      <c r="F49" s="45" t="s">
        <v>24</v>
      </c>
      <c r="G49" s="24" t="s">
        <v>17</v>
      </c>
      <c r="H49" s="53" t="s">
        <v>152</v>
      </c>
      <c r="I49" s="24" t="s">
        <v>19</v>
      </c>
      <c r="J49" s="24"/>
      <c r="K49" s="26" t="s">
        <v>170</v>
      </c>
      <c r="L49" s="33" t="s">
        <v>84</v>
      </c>
      <c r="M49" s="20"/>
      <c r="N49" s="20"/>
      <c r="O49" s="20"/>
      <c r="P49" s="20"/>
      <c r="Q49" s="20"/>
      <c r="R49" s="20"/>
      <c r="S49" s="20"/>
      <c r="T49" s="20"/>
      <c r="U49" s="20"/>
      <c r="V49" s="20"/>
      <c r="W49" s="20"/>
      <c r="X49" s="20"/>
      <c r="Y49" s="20"/>
      <c r="Z49" s="20"/>
      <c r="AA49" s="20"/>
    </row>
    <row r="50" ht="51.0" customHeight="1">
      <c r="A50" s="20"/>
      <c r="B50" s="11" t="s">
        <v>177</v>
      </c>
      <c r="C50" s="54" t="s">
        <v>178</v>
      </c>
      <c r="D50" s="55" t="s">
        <v>179</v>
      </c>
      <c r="E50" s="14" t="s">
        <v>15</v>
      </c>
      <c r="F50" s="22" t="s">
        <v>24</v>
      </c>
      <c r="G50" s="46" t="s">
        <v>17</v>
      </c>
      <c r="H50" s="48" t="s">
        <v>152</v>
      </c>
      <c r="I50" s="22" t="s">
        <v>121</v>
      </c>
      <c r="J50" s="24"/>
      <c r="K50" s="26" t="s">
        <v>170</v>
      </c>
      <c r="L50" s="33" t="s">
        <v>84</v>
      </c>
      <c r="M50" s="20"/>
      <c r="N50" s="20"/>
      <c r="O50" s="20"/>
      <c r="P50" s="20"/>
      <c r="Q50" s="20"/>
      <c r="R50" s="20"/>
      <c r="S50" s="20"/>
      <c r="T50" s="20"/>
      <c r="U50" s="20"/>
      <c r="V50" s="20"/>
      <c r="W50" s="20"/>
      <c r="X50" s="20"/>
      <c r="Y50" s="20"/>
      <c r="Z50" s="20"/>
      <c r="AA50" s="20"/>
    </row>
    <row r="51" ht="51.0" customHeight="1">
      <c r="A51" s="20"/>
      <c r="B51" s="13" t="s">
        <v>180</v>
      </c>
      <c r="C51" s="54" t="s">
        <v>181</v>
      </c>
      <c r="D51" s="22" t="s">
        <v>182</v>
      </c>
      <c r="E51" s="14" t="s">
        <v>15</v>
      </c>
      <c r="F51" s="22" t="s">
        <v>24</v>
      </c>
      <c r="G51" s="46" t="s">
        <v>17</v>
      </c>
      <c r="H51" s="48" t="s">
        <v>152</v>
      </c>
      <c r="I51" s="22" t="s">
        <v>121</v>
      </c>
      <c r="J51" s="24"/>
      <c r="K51" s="26" t="s">
        <v>183</v>
      </c>
      <c r="L51" s="25" t="s">
        <v>32</v>
      </c>
      <c r="M51" s="20"/>
      <c r="N51" s="20"/>
      <c r="O51" s="20"/>
      <c r="P51" s="20"/>
      <c r="Q51" s="20"/>
      <c r="R51" s="20"/>
      <c r="S51" s="20"/>
      <c r="T51" s="20"/>
      <c r="U51" s="20"/>
      <c r="V51" s="20"/>
      <c r="W51" s="20"/>
      <c r="X51" s="20"/>
      <c r="Y51" s="20"/>
      <c r="Z51" s="20"/>
      <c r="AA51" s="20"/>
    </row>
    <row r="52" ht="51.0" customHeight="1">
      <c r="A52" s="20"/>
      <c r="B52" s="13" t="s">
        <v>184</v>
      </c>
      <c r="C52" s="47" t="s">
        <v>185</v>
      </c>
      <c r="D52" s="22" t="s">
        <v>186</v>
      </c>
      <c r="E52" s="14" t="s">
        <v>15</v>
      </c>
      <c r="F52" s="22" t="s">
        <v>24</v>
      </c>
      <c r="G52" s="46" t="s">
        <v>17</v>
      </c>
      <c r="H52" s="48" t="s">
        <v>152</v>
      </c>
      <c r="I52" s="22" t="s">
        <v>19</v>
      </c>
      <c r="J52" s="24"/>
      <c r="K52" s="26" t="s">
        <v>183</v>
      </c>
      <c r="L52" s="25" t="s">
        <v>32</v>
      </c>
      <c r="M52" s="20"/>
      <c r="N52" s="20"/>
      <c r="O52" s="20"/>
      <c r="P52" s="20"/>
      <c r="Q52" s="20"/>
      <c r="R52" s="20"/>
      <c r="S52" s="20"/>
      <c r="T52" s="20"/>
      <c r="U52" s="20"/>
      <c r="V52" s="20"/>
      <c r="W52" s="20"/>
      <c r="X52" s="20"/>
      <c r="Y52" s="20"/>
      <c r="Z52" s="20"/>
      <c r="AA52" s="20"/>
    </row>
    <row r="53" ht="51.0" customHeight="1">
      <c r="A53" s="20"/>
      <c r="B53" s="11" t="s">
        <v>187</v>
      </c>
      <c r="C53" s="47" t="s">
        <v>188</v>
      </c>
      <c r="D53" s="22" t="s">
        <v>189</v>
      </c>
      <c r="E53" s="14" t="s">
        <v>15</v>
      </c>
      <c r="F53" s="22" t="s">
        <v>24</v>
      </c>
      <c r="G53" s="46" t="s">
        <v>17</v>
      </c>
      <c r="H53" s="48" t="s">
        <v>152</v>
      </c>
      <c r="I53" s="22" t="s">
        <v>19</v>
      </c>
      <c r="J53" s="24"/>
      <c r="K53" s="26" t="s">
        <v>183</v>
      </c>
      <c r="L53" s="25" t="s">
        <v>32</v>
      </c>
      <c r="M53" s="20"/>
      <c r="N53" s="20"/>
      <c r="O53" s="20"/>
      <c r="P53" s="20"/>
      <c r="Q53" s="20"/>
      <c r="R53" s="20"/>
      <c r="S53" s="20"/>
      <c r="T53" s="20"/>
      <c r="U53" s="20"/>
      <c r="V53" s="20"/>
      <c r="W53" s="20"/>
      <c r="X53" s="20"/>
      <c r="Y53" s="20"/>
      <c r="Z53" s="20"/>
      <c r="AA53" s="20"/>
    </row>
    <row r="54" ht="51.0" customHeight="1">
      <c r="A54" s="20"/>
      <c r="B54" s="13" t="s">
        <v>190</v>
      </c>
      <c r="C54" s="47" t="s">
        <v>191</v>
      </c>
      <c r="D54" s="22" t="s">
        <v>192</v>
      </c>
      <c r="E54" s="14" t="s">
        <v>15</v>
      </c>
      <c r="F54" s="22" t="s">
        <v>24</v>
      </c>
      <c r="G54" s="46" t="s">
        <v>17</v>
      </c>
      <c r="H54" s="48" t="s">
        <v>152</v>
      </c>
      <c r="I54" s="22" t="s">
        <v>53</v>
      </c>
      <c r="J54" s="24"/>
      <c r="K54" s="26" t="s">
        <v>183</v>
      </c>
      <c r="L54" s="25" t="s">
        <v>32</v>
      </c>
      <c r="M54" s="20"/>
      <c r="N54" s="20"/>
      <c r="O54" s="20"/>
      <c r="P54" s="20"/>
      <c r="Q54" s="20"/>
      <c r="R54" s="20"/>
      <c r="S54" s="20"/>
      <c r="T54" s="20"/>
      <c r="U54" s="20"/>
      <c r="V54" s="20"/>
      <c r="W54" s="20"/>
      <c r="X54" s="20"/>
      <c r="Y54" s="20"/>
      <c r="Z54" s="20"/>
      <c r="AA54" s="20"/>
    </row>
    <row r="55" ht="51.0" customHeight="1">
      <c r="A55" s="20"/>
      <c r="B55" s="13" t="s">
        <v>193</v>
      </c>
      <c r="C55" s="47" t="s">
        <v>194</v>
      </c>
      <c r="D55" s="34" t="s">
        <v>195</v>
      </c>
      <c r="E55" s="14" t="s">
        <v>15</v>
      </c>
      <c r="F55" s="22" t="s">
        <v>24</v>
      </c>
      <c r="G55" s="46" t="s">
        <v>117</v>
      </c>
      <c r="H55" s="48" t="s">
        <v>152</v>
      </c>
      <c r="I55" s="22" t="s">
        <v>19</v>
      </c>
      <c r="J55" s="24"/>
      <c r="K55" s="26" t="s">
        <v>70</v>
      </c>
      <c r="L55" s="19" t="s">
        <v>20</v>
      </c>
      <c r="M55" s="20"/>
      <c r="N55" s="20"/>
      <c r="O55" s="20"/>
      <c r="P55" s="20"/>
      <c r="Q55" s="20"/>
      <c r="R55" s="20"/>
      <c r="S55" s="20"/>
      <c r="T55" s="20"/>
      <c r="U55" s="20"/>
      <c r="V55" s="20"/>
      <c r="W55" s="20"/>
      <c r="X55" s="20"/>
      <c r="Y55" s="20"/>
      <c r="Z55" s="20"/>
      <c r="AA55" s="20"/>
    </row>
    <row r="56" ht="51.0" customHeight="1">
      <c r="A56" s="20"/>
      <c r="B56" s="11" t="s">
        <v>196</v>
      </c>
      <c r="C56" s="47" t="s">
        <v>197</v>
      </c>
      <c r="D56" s="34" t="s">
        <v>198</v>
      </c>
      <c r="E56" s="14" t="s">
        <v>15</v>
      </c>
      <c r="F56" s="22" t="s">
        <v>24</v>
      </c>
      <c r="G56" s="46" t="s">
        <v>117</v>
      </c>
      <c r="H56" s="48" t="s">
        <v>152</v>
      </c>
      <c r="I56" s="22" t="s">
        <v>19</v>
      </c>
      <c r="J56" s="24"/>
      <c r="K56" s="26" t="s">
        <v>70</v>
      </c>
      <c r="L56" s="19" t="s">
        <v>20</v>
      </c>
      <c r="M56" s="20"/>
      <c r="N56" s="20"/>
      <c r="O56" s="20"/>
      <c r="P56" s="20"/>
      <c r="Q56" s="20"/>
      <c r="R56" s="20"/>
      <c r="S56" s="20"/>
      <c r="T56" s="20"/>
      <c r="U56" s="20"/>
      <c r="V56" s="20"/>
      <c r="W56" s="20"/>
      <c r="X56" s="20"/>
      <c r="Y56" s="20"/>
      <c r="Z56" s="20"/>
      <c r="AA56" s="20"/>
    </row>
    <row r="57" ht="51.0" customHeight="1">
      <c r="A57" s="20"/>
      <c r="B57" s="13" t="s">
        <v>199</v>
      </c>
      <c r="C57" s="47" t="s">
        <v>200</v>
      </c>
      <c r="D57" s="34" t="s">
        <v>201</v>
      </c>
      <c r="E57" s="14" t="s">
        <v>15</v>
      </c>
      <c r="F57" s="22" t="s">
        <v>24</v>
      </c>
      <c r="G57" s="46" t="s">
        <v>117</v>
      </c>
      <c r="H57" s="48" t="s">
        <v>152</v>
      </c>
      <c r="I57" s="22" t="s">
        <v>53</v>
      </c>
      <c r="J57" s="24"/>
      <c r="K57" s="26" t="s">
        <v>70</v>
      </c>
      <c r="L57" s="19" t="s">
        <v>20</v>
      </c>
      <c r="M57" s="20"/>
      <c r="N57" s="20"/>
      <c r="O57" s="20"/>
      <c r="P57" s="20"/>
      <c r="Q57" s="20"/>
      <c r="R57" s="20"/>
      <c r="S57" s="20"/>
      <c r="T57" s="20"/>
      <c r="U57" s="20"/>
      <c r="V57" s="20"/>
      <c r="W57" s="20"/>
      <c r="X57" s="20"/>
      <c r="Y57" s="20"/>
      <c r="Z57" s="20"/>
      <c r="AA57" s="20"/>
    </row>
    <row r="58" ht="51.0" customHeight="1">
      <c r="A58" s="20"/>
      <c r="B58" s="13" t="s">
        <v>202</v>
      </c>
      <c r="C58" s="54" t="s">
        <v>203</v>
      </c>
      <c r="D58" s="55" t="s">
        <v>204</v>
      </c>
      <c r="E58" s="14" t="s">
        <v>15</v>
      </c>
      <c r="F58" s="22" t="s">
        <v>24</v>
      </c>
      <c r="G58" s="46" t="s">
        <v>117</v>
      </c>
      <c r="H58" s="48" t="s">
        <v>152</v>
      </c>
      <c r="I58" s="22" t="s">
        <v>53</v>
      </c>
      <c r="J58" s="24"/>
      <c r="K58" s="26" t="s">
        <v>70</v>
      </c>
      <c r="L58" s="19" t="s">
        <v>20</v>
      </c>
      <c r="M58" s="20"/>
      <c r="N58" s="20"/>
      <c r="O58" s="20"/>
      <c r="P58" s="20"/>
      <c r="Q58" s="20"/>
      <c r="R58" s="20"/>
      <c r="S58" s="20"/>
      <c r="T58" s="20"/>
      <c r="U58" s="20"/>
      <c r="V58" s="20"/>
      <c r="W58" s="20"/>
      <c r="X58" s="20"/>
      <c r="Y58" s="20"/>
      <c r="Z58" s="20"/>
      <c r="AA58" s="20"/>
    </row>
    <row r="59" ht="51.0" customHeight="1">
      <c r="A59" s="20"/>
      <c r="B59" s="11" t="s">
        <v>205</v>
      </c>
      <c r="C59" s="47" t="s">
        <v>206</v>
      </c>
      <c r="D59" s="22" t="s">
        <v>207</v>
      </c>
      <c r="E59" s="14" t="s">
        <v>15</v>
      </c>
      <c r="F59" s="22" t="s">
        <v>24</v>
      </c>
      <c r="G59" s="46" t="s">
        <v>117</v>
      </c>
      <c r="H59" s="48" t="s">
        <v>152</v>
      </c>
      <c r="I59" s="22" t="s">
        <v>53</v>
      </c>
      <c r="J59" s="24"/>
      <c r="K59" s="26" t="s">
        <v>70</v>
      </c>
      <c r="L59" s="33" t="s">
        <v>84</v>
      </c>
      <c r="M59" s="20"/>
      <c r="N59" s="20"/>
      <c r="O59" s="20"/>
      <c r="P59" s="20"/>
      <c r="Q59" s="20"/>
      <c r="R59" s="20"/>
      <c r="S59" s="20"/>
      <c r="T59" s="20"/>
      <c r="U59" s="20"/>
      <c r="V59" s="20"/>
      <c r="W59" s="20"/>
      <c r="X59" s="20"/>
      <c r="Y59" s="20"/>
      <c r="Z59" s="20"/>
      <c r="AA59" s="20"/>
    </row>
    <row r="60" ht="51.0" customHeight="1">
      <c r="A60" s="20"/>
      <c r="B60" s="13" t="s">
        <v>208</v>
      </c>
      <c r="C60" s="47" t="s">
        <v>209</v>
      </c>
      <c r="D60" s="22" t="s">
        <v>210</v>
      </c>
      <c r="E60" s="14" t="s">
        <v>15</v>
      </c>
      <c r="F60" s="22" t="s">
        <v>24</v>
      </c>
      <c r="G60" s="50" t="s">
        <v>117</v>
      </c>
      <c r="H60" s="48" t="s">
        <v>152</v>
      </c>
      <c r="I60" s="22" t="s">
        <v>19</v>
      </c>
      <c r="J60" s="24"/>
      <c r="K60" s="26" t="s">
        <v>70</v>
      </c>
      <c r="L60" s="25" t="s">
        <v>32</v>
      </c>
      <c r="M60" s="20"/>
      <c r="N60" s="20"/>
      <c r="O60" s="20"/>
      <c r="P60" s="20"/>
      <c r="Q60" s="20"/>
      <c r="R60" s="20"/>
      <c r="S60" s="20"/>
      <c r="T60" s="20"/>
      <c r="U60" s="20"/>
      <c r="V60" s="20"/>
      <c r="W60" s="20"/>
      <c r="X60" s="20"/>
      <c r="Y60" s="20"/>
      <c r="Z60" s="20"/>
      <c r="AA60" s="20"/>
    </row>
    <row r="61" ht="51.0" customHeight="1">
      <c r="A61" s="20"/>
      <c r="B61" s="13" t="s">
        <v>211</v>
      </c>
      <c r="C61" s="47" t="s">
        <v>212</v>
      </c>
      <c r="D61" s="22" t="s">
        <v>213</v>
      </c>
      <c r="E61" s="14" t="s">
        <v>15</v>
      </c>
      <c r="F61" s="22" t="s">
        <v>24</v>
      </c>
      <c r="G61" s="50" t="s">
        <v>117</v>
      </c>
      <c r="H61" s="48" t="s">
        <v>152</v>
      </c>
      <c r="I61" s="22" t="s">
        <v>19</v>
      </c>
      <c r="J61" s="24"/>
      <c r="K61" s="26" t="s">
        <v>54</v>
      </c>
      <c r="L61" s="25" t="s">
        <v>32</v>
      </c>
      <c r="M61" s="20"/>
      <c r="N61" s="20"/>
      <c r="O61" s="20"/>
      <c r="P61" s="20"/>
      <c r="Q61" s="20"/>
      <c r="R61" s="20"/>
      <c r="S61" s="20"/>
      <c r="T61" s="20"/>
      <c r="U61" s="20"/>
      <c r="V61" s="20"/>
      <c r="W61" s="20"/>
      <c r="X61" s="20"/>
      <c r="Y61" s="20"/>
      <c r="Z61" s="20"/>
      <c r="AA61" s="20"/>
    </row>
    <row r="62" ht="51.0" customHeight="1">
      <c r="A62" s="20"/>
      <c r="B62" s="11" t="s">
        <v>214</v>
      </c>
      <c r="C62" s="47" t="s">
        <v>215</v>
      </c>
      <c r="D62" s="22" t="s">
        <v>216</v>
      </c>
      <c r="E62" s="14" t="s">
        <v>15</v>
      </c>
      <c r="F62" s="22" t="s">
        <v>24</v>
      </c>
      <c r="G62" s="50" t="s">
        <v>117</v>
      </c>
      <c r="H62" s="48" t="s">
        <v>152</v>
      </c>
      <c r="I62" s="22" t="s">
        <v>19</v>
      </c>
      <c r="J62" s="24"/>
      <c r="K62" s="26" t="s">
        <v>54</v>
      </c>
      <c r="L62" s="33" t="s">
        <v>84</v>
      </c>
      <c r="M62" s="20"/>
      <c r="N62" s="20"/>
      <c r="O62" s="20"/>
      <c r="P62" s="20"/>
      <c r="Q62" s="20"/>
      <c r="R62" s="20"/>
      <c r="S62" s="20"/>
      <c r="T62" s="20"/>
      <c r="U62" s="20"/>
      <c r="V62" s="20"/>
      <c r="W62" s="20"/>
      <c r="X62" s="20"/>
      <c r="Y62" s="20"/>
      <c r="Z62" s="20"/>
      <c r="AA62" s="20"/>
    </row>
    <row r="63" ht="51.0" customHeight="1">
      <c r="A63" s="20"/>
      <c r="B63" s="13" t="s">
        <v>217</v>
      </c>
      <c r="C63" s="54" t="s">
        <v>218</v>
      </c>
      <c r="D63" s="22" t="s">
        <v>219</v>
      </c>
      <c r="E63" s="14" t="s">
        <v>15</v>
      </c>
      <c r="F63" s="22" t="s">
        <v>24</v>
      </c>
      <c r="G63" s="46" t="s">
        <v>25</v>
      </c>
      <c r="H63" s="48" t="s">
        <v>152</v>
      </c>
      <c r="I63" s="22" t="s">
        <v>121</v>
      </c>
      <c r="J63" s="24"/>
      <c r="K63" s="26" t="s">
        <v>220</v>
      </c>
      <c r="L63" s="19" t="s">
        <v>20</v>
      </c>
      <c r="M63" s="20"/>
      <c r="N63" s="20"/>
      <c r="O63" s="20"/>
      <c r="P63" s="20"/>
      <c r="Q63" s="20"/>
      <c r="R63" s="20"/>
      <c r="S63" s="20"/>
      <c r="T63" s="20"/>
      <c r="U63" s="20"/>
      <c r="V63" s="20"/>
      <c r="W63" s="20"/>
      <c r="X63" s="20"/>
      <c r="Y63" s="20"/>
      <c r="Z63" s="20"/>
      <c r="AA63" s="20"/>
    </row>
    <row r="64" ht="51.0" customHeight="1">
      <c r="A64" s="20"/>
      <c r="B64" s="13" t="s">
        <v>221</v>
      </c>
      <c r="C64" s="47" t="s">
        <v>222</v>
      </c>
      <c r="D64" s="22" t="s">
        <v>223</v>
      </c>
      <c r="E64" s="14" t="s">
        <v>15</v>
      </c>
      <c r="F64" s="22" t="s">
        <v>224</v>
      </c>
      <c r="G64" s="46" t="s">
        <v>17</v>
      </c>
      <c r="H64" s="48" t="s">
        <v>152</v>
      </c>
      <c r="I64" s="22" t="s">
        <v>121</v>
      </c>
      <c r="J64" s="24"/>
      <c r="K64" s="26" t="s">
        <v>54</v>
      </c>
      <c r="L64" s="19" t="s">
        <v>20</v>
      </c>
      <c r="M64" s="20"/>
      <c r="N64" s="20"/>
      <c r="O64" s="20"/>
      <c r="P64" s="20"/>
      <c r="Q64" s="20"/>
      <c r="R64" s="20"/>
      <c r="S64" s="20"/>
      <c r="T64" s="20"/>
      <c r="U64" s="20"/>
      <c r="V64" s="20"/>
      <c r="W64" s="20"/>
      <c r="X64" s="20"/>
      <c r="Y64" s="20"/>
      <c r="Z64" s="20"/>
      <c r="AA64" s="20"/>
    </row>
    <row r="65" ht="51.0" customHeight="1">
      <c r="A65" s="20"/>
      <c r="B65" s="11" t="s">
        <v>225</v>
      </c>
      <c r="C65" s="47" t="s">
        <v>226</v>
      </c>
      <c r="D65" s="22" t="s">
        <v>227</v>
      </c>
      <c r="E65" s="14" t="s">
        <v>15</v>
      </c>
      <c r="F65" s="22" t="s">
        <v>24</v>
      </c>
      <c r="G65" s="16" t="s">
        <v>17</v>
      </c>
      <c r="H65" s="48" t="s">
        <v>152</v>
      </c>
      <c r="I65" s="22" t="s">
        <v>53</v>
      </c>
      <c r="J65" s="24"/>
      <c r="K65" s="26" t="s">
        <v>54</v>
      </c>
      <c r="L65" s="33" t="s">
        <v>84</v>
      </c>
      <c r="M65" s="20"/>
      <c r="N65" s="20"/>
      <c r="O65" s="20"/>
      <c r="P65" s="20"/>
      <c r="Q65" s="20"/>
      <c r="R65" s="20"/>
      <c r="S65" s="20"/>
      <c r="T65" s="20"/>
      <c r="U65" s="20"/>
      <c r="V65" s="20"/>
      <c r="W65" s="20"/>
      <c r="X65" s="20"/>
      <c r="Y65" s="20"/>
      <c r="Z65" s="20"/>
      <c r="AA65" s="20"/>
    </row>
    <row r="66" ht="51.0" customHeight="1">
      <c r="A66" s="20"/>
      <c r="B66" s="13" t="s">
        <v>228</v>
      </c>
      <c r="C66" s="56" t="s">
        <v>229</v>
      </c>
      <c r="D66" s="55" t="s">
        <v>230</v>
      </c>
      <c r="E66" s="14" t="s">
        <v>15</v>
      </c>
      <c r="F66" s="22" t="s">
        <v>24</v>
      </c>
      <c r="G66" s="15" t="s">
        <v>52</v>
      </c>
      <c r="H66" s="48" t="s">
        <v>152</v>
      </c>
      <c r="I66" s="22" t="s">
        <v>53</v>
      </c>
      <c r="J66" s="24"/>
      <c r="K66" s="26" t="s">
        <v>231</v>
      </c>
      <c r="L66" s="19" t="s">
        <v>20</v>
      </c>
      <c r="M66" s="20"/>
      <c r="N66" s="20"/>
      <c r="O66" s="20"/>
      <c r="P66" s="20"/>
      <c r="Q66" s="20"/>
      <c r="R66" s="20"/>
      <c r="S66" s="20"/>
      <c r="T66" s="20"/>
      <c r="U66" s="20"/>
      <c r="V66" s="20"/>
      <c r="W66" s="20"/>
      <c r="X66" s="20"/>
      <c r="Y66" s="20"/>
      <c r="Z66" s="20"/>
      <c r="AA66" s="20"/>
    </row>
    <row r="67" ht="67.5" customHeight="1">
      <c r="A67" s="20"/>
      <c r="B67" s="13" t="s">
        <v>232</v>
      </c>
      <c r="C67" s="47" t="s">
        <v>233</v>
      </c>
      <c r="D67" s="22" t="s">
        <v>234</v>
      </c>
      <c r="E67" s="14" t="s">
        <v>15</v>
      </c>
      <c r="F67" s="22" t="s">
        <v>24</v>
      </c>
      <c r="G67" s="16" t="s">
        <v>17</v>
      </c>
      <c r="H67" s="48" t="s">
        <v>152</v>
      </c>
      <c r="I67" s="22" t="s">
        <v>53</v>
      </c>
      <c r="J67" s="24"/>
      <c r="K67" s="26" t="s">
        <v>39</v>
      </c>
      <c r="L67" s="19" t="s">
        <v>20</v>
      </c>
      <c r="M67" s="20"/>
      <c r="N67" s="20"/>
      <c r="O67" s="20"/>
      <c r="P67" s="20"/>
      <c r="Q67" s="20"/>
      <c r="R67" s="20"/>
      <c r="S67" s="20"/>
      <c r="T67" s="20"/>
      <c r="U67" s="20"/>
      <c r="V67" s="20"/>
      <c r="W67" s="20"/>
      <c r="X67" s="20"/>
      <c r="Y67" s="20"/>
      <c r="Z67" s="20"/>
      <c r="AA67" s="20"/>
    </row>
    <row r="68" ht="75.0" customHeight="1">
      <c r="A68" s="1"/>
      <c r="B68" s="11" t="s">
        <v>235</v>
      </c>
      <c r="C68" s="47" t="s">
        <v>236</v>
      </c>
      <c r="D68" s="22" t="s">
        <v>237</v>
      </c>
      <c r="E68" s="22" t="s">
        <v>238</v>
      </c>
      <c r="F68" s="22" t="s">
        <v>24</v>
      </c>
      <c r="G68" s="46" t="s">
        <v>17</v>
      </c>
      <c r="H68" s="48" t="s">
        <v>152</v>
      </c>
      <c r="I68" s="22" t="s">
        <v>121</v>
      </c>
      <c r="J68" s="24"/>
      <c r="K68" s="26" t="s">
        <v>70</v>
      </c>
      <c r="L68" s="19" t="s">
        <v>20</v>
      </c>
      <c r="M68" s="1"/>
      <c r="N68" s="1"/>
      <c r="O68" s="1"/>
      <c r="P68" s="1"/>
      <c r="Q68" s="1"/>
      <c r="R68" s="1"/>
      <c r="S68" s="1"/>
      <c r="T68" s="1"/>
      <c r="U68" s="1"/>
      <c r="V68" s="1"/>
      <c r="W68" s="1"/>
      <c r="X68" s="1"/>
      <c r="Y68" s="1"/>
      <c r="Z68" s="1"/>
      <c r="AA68" s="1"/>
    </row>
    <row r="69" ht="75.0" customHeight="1">
      <c r="A69" s="1"/>
      <c r="B69" s="13" t="s">
        <v>239</v>
      </c>
      <c r="C69" s="47" t="s">
        <v>240</v>
      </c>
      <c r="D69" s="22" t="s">
        <v>241</v>
      </c>
      <c r="E69" s="14" t="s">
        <v>15</v>
      </c>
      <c r="F69" s="22" t="s">
        <v>24</v>
      </c>
      <c r="G69" s="46" t="s">
        <v>25</v>
      </c>
      <c r="H69" s="48" t="s">
        <v>152</v>
      </c>
      <c r="I69" s="22" t="s">
        <v>121</v>
      </c>
      <c r="J69" s="24"/>
      <c r="K69" s="26" t="s">
        <v>70</v>
      </c>
      <c r="L69" s="19" t="s">
        <v>20</v>
      </c>
      <c r="M69" s="1"/>
      <c r="N69" s="1"/>
      <c r="O69" s="1"/>
      <c r="P69" s="1"/>
      <c r="Q69" s="1"/>
      <c r="R69" s="1"/>
      <c r="S69" s="1"/>
      <c r="T69" s="1"/>
      <c r="U69" s="1"/>
      <c r="V69" s="1"/>
      <c r="W69" s="1"/>
      <c r="X69" s="1"/>
      <c r="Y69" s="1"/>
      <c r="Z69" s="1"/>
      <c r="AA69" s="1"/>
    </row>
    <row r="70" ht="75.0" customHeight="1">
      <c r="A70" s="1"/>
      <c r="B70" s="13" t="s">
        <v>242</v>
      </c>
      <c r="C70" s="57" t="s">
        <v>243</v>
      </c>
      <c r="D70" s="22" t="s">
        <v>244</v>
      </c>
      <c r="E70" s="14" t="s">
        <v>15</v>
      </c>
      <c r="F70" s="22" t="s">
        <v>24</v>
      </c>
      <c r="G70" s="46" t="s">
        <v>117</v>
      </c>
      <c r="H70" s="48" t="s">
        <v>152</v>
      </c>
      <c r="I70" s="55" t="s">
        <v>53</v>
      </c>
      <c r="J70" s="24"/>
      <c r="K70" s="26"/>
      <c r="L70" s="19"/>
      <c r="M70" s="1"/>
      <c r="N70" s="1"/>
      <c r="O70" s="1"/>
      <c r="P70" s="1"/>
      <c r="Q70" s="1"/>
      <c r="R70" s="1"/>
      <c r="S70" s="1"/>
      <c r="T70" s="1"/>
      <c r="U70" s="1"/>
      <c r="V70" s="1"/>
      <c r="W70" s="1"/>
      <c r="X70" s="1"/>
      <c r="Y70" s="1"/>
      <c r="Z70" s="1"/>
      <c r="AA70" s="1"/>
    </row>
    <row r="71" ht="75.0" customHeight="1">
      <c r="A71" s="1"/>
      <c r="B71" s="11" t="s">
        <v>245</v>
      </c>
      <c r="C71" s="47" t="s">
        <v>246</v>
      </c>
      <c r="D71" s="22" t="s">
        <v>247</v>
      </c>
      <c r="E71" s="22" t="s">
        <v>248</v>
      </c>
      <c r="F71" s="22" t="s">
        <v>24</v>
      </c>
      <c r="G71" s="58" t="s">
        <v>17</v>
      </c>
      <c r="H71" s="48" t="s">
        <v>152</v>
      </c>
      <c r="I71" s="22" t="s">
        <v>53</v>
      </c>
      <c r="J71" s="24"/>
      <c r="K71" s="26" t="s">
        <v>70</v>
      </c>
      <c r="L71" s="19" t="s">
        <v>20</v>
      </c>
      <c r="M71" s="1"/>
      <c r="N71" s="1"/>
      <c r="O71" s="1"/>
      <c r="P71" s="1"/>
      <c r="Q71" s="1"/>
      <c r="R71" s="1"/>
      <c r="S71" s="1"/>
      <c r="T71" s="1"/>
      <c r="U71" s="1"/>
      <c r="V71" s="1"/>
      <c r="W71" s="1"/>
      <c r="X71" s="1"/>
      <c r="Y71" s="1"/>
      <c r="Z71" s="1"/>
      <c r="AA71" s="1"/>
    </row>
    <row r="72" ht="15.75" customHeight="1">
      <c r="A72" s="1"/>
      <c r="B72" s="11"/>
      <c r="C72" s="59"/>
      <c r="D72" s="22"/>
      <c r="E72" s="22"/>
      <c r="F72" s="22"/>
      <c r="G72" s="22"/>
      <c r="H72" s="60"/>
      <c r="I72" s="22"/>
      <c r="J72" s="24"/>
      <c r="K72" s="1"/>
      <c r="L72" s="1"/>
      <c r="M72" s="1"/>
      <c r="N72" s="1"/>
      <c r="O72" s="1"/>
      <c r="P72" s="1"/>
      <c r="Q72" s="1"/>
      <c r="R72" s="1"/>
      <c r="S72" s="1"/>
      <c r="T72" s="1"/>
      <c r="U72" s="1"/>
      <c r="V72" s="1"/>
      <c r="W72" s="1"/>
      <c r="X72" s="1"/>
      <c r="Y72" s="1"/>
      <c r="Z72" s="1"/>
      <c r="AA72" s="1"/>
    </row>
    <row r="73" ht="15.75" customHeight="1">
      <c r="A73" s="1"/>
      <c r="B73" s="11"/>
      <c r="C73" s="59"/>
      <c r="D73" s="22"/>
      <c r="E73" s="22"/>
      <c r="F73" s="22"/>
      <c r="G73" s="22"/>
      <c r="H73" s="60"/>
      <c r="I73" s="22"/>
      <c r="J73" s="24"/>
      <c r="M73" s="1"/>
      <c r="N73" s="1"/>
      <c r="O73" s="1"/>
      <c r="P73" s="1"/>
      <c r="Q73" s="1"/>
      <c r="R73" s="1"/>
      <c r="S73" s="1"/>
      <c r="T73" s="1"/>
      <c r="U73" s="1"/>
      <c r="V73" s="1"/>
      <c r="W73" s="1"/>
      <c r="X73" s="1"/>
      <c r="Y73" s="1"/>
      <c r="Z73" s="1"/>
      <c r="AA73" s="1"/>
    </row>
    <row r="74" ht="15.75" customHeight="1">
      <c r="A74" s="1"/>
      <c r="B74" s="11"/>
      <c r="C74" s="59"/>
      <c r="D74" s="22"/>
      <c r="E74" s="22"/>
      <c r="F74" s="22"/>
      <c r="G74" s="22"/>
      <c r="H74" s="60"/>
      <c r="I74" s="22"/>
      <c r="J74" s="24"/>
      <c r="M74" s="1"/>
      <c r="N74" s="1"/>
      <c r="O74" s="1"/>
      <c r="P74" s="1"/>
      <c r="Q74" s="1"/>
      <c r="R74" s="1"/>
      <c r="S74" s="1"/>
      <c r="T74" s="1"/>
      <c r="U74" s="1"/>
      <c r="V74" s="1"/>
      <c r="W74" s="1"/>
      <c r="X74" s="1"/>
      <c r="Y74" s="1"/>
      <c r="Z74" s="1"/>
      <c r="AA74" s="1"/>
    </row>
    <row r="75" ht="18.75" customHeight="1">
      <c r="A75" s="1"/>
      <c r="B75" s="11"/>
      <c r="C75" s="59"/>
      <c r="D75" s="22"/>
      <c r="E75" s="22"/>
      <c r="F75" s="22"/>
      <c r="G75" s="22"/>
      <c r="H75" s="60"/>
      <c r="I75" s="22"/>
      <c r="J75" s="24"/>
      <c r="M75" s="1"/>
      <c r="N75" s="1"/>
      <c r="O75" s="1"/>
      <c r="P75" s="1"/>
      <c r="Q75" s="1"/>
      <c r="R75" s="1"/>
      <c r="S75" s="1"/>
      <c r="T75" s="1"/>
      <c r="U75" s="1"/>
      <c r="V75" s="1"/>
      <c r="W75" s="1"/>
      <c r="X75" s="1"/>
      <c r="Y75" s="1"/>
      <c r="Z75" s="1"/>
      <c r="AA75" s="1"/>
    </row>
    <row r="76" ht="15.75" customHeight="1">
      <c r="A76" s="1"/>
      <c r="B76" s="11"/>
      <c r="C76" s="59"/>
      <c r="D76" s="22"/>
      <c r="E76" s="22"/>
      <c r="F76" s="22"/>
      <c r="G76" s="22"/>
      <c r="H76" s="60"/>
      <c r="I76" s="22"/>
      <c r="J76" s="24"/>
      <c r="K76" s="1"/>
      <c r="L76" s="1"/>
      <c r="M76" s="1"/>
      <c r="N76" s="1"/>
      <c r="O76" s="1"/>
      <c r="P76" s="1"/>
      <c r="Q76" s="1"/>
      <c r="R76" s="1"/>
      <c r="S76" s="1"/>
      <c r="T76" s="1"/>
      <c r="U76" s="1"/>
      <c r="V76" s="1"/>
      <c r="W76" s="1"/>
      <c r="X76" s="1"/>
      <c r="Y76" s="1"/>
      <c r="Z76" s="1"/>
      <c r="AA76" s="1"/>
    </row>
    <row r="77" ht="15.75" customHeight="1">
      <c r="A77" s="1"/>
      <c r="B77" s="11"/>
      <c r="C77" s="59"/>
      <c r="D77" s="22"/>
      <c r="E77" s="22"/>
      <c r="F77" s="22"/>
      <c r="G77" s="22"/>
      <c r="H77" s="60"/>
      <c r="I77" s="22"/>
      <c r="J77" s="24"/>
      <c r="L77" s="1"/>
      <c r="M77" s="1"/>
      <c r="N77" s="1"/>
      <c r="O77" s="1"/>
      <c r="P77" s="1"/>
      <c r="Q77" s="1"/>
      <c r="R77" s="1"/>
      <c r="S77" s="1"/>
      <c r="T77" s="1"/>
      <c r="U77" s="1"/>
      <c r="V77" s="1"/>
      <c r="W77" s="1"/>
      <c r="X77" s="1"/>
      <c r="Y77" s="1"/>
      <c r="Z77" s="1"/>
      <c r="AA77" s="1"/>
    </row>
    <row r="78" ht="15.75" customHeight="1">
      <c r="A78" s="1"/>
      <c r="B78" s="11"/>
      <c r="C78" s="59"/>
      <c r="D78" s="22"/>
      <c r="E78" s="22"/>
      <c r="F78" s="22"/>
      <c r="G78" s="22"/>
      <c r="H78" s="60"/>
      <c r="I78" s="22"/>
      <c r="J78" s="24"/>
      <c r="K78" s="1"/>
      <c r="L78" s="1"/>
      <c r="M78" s="1"/>
      <c r="N78" s="1"/>
      <c r="O78" s="1"/>
      <c r="P78" s="1"/>
      <c r="Q78" s="1"/>
      <c r="R78" s="1"/>
      <c r="S78" s="1"/>
      <c r="T78" s="1"/>
      <c r="U78" s="1"/>
      <c r="V78" s="1"/>
      <c r="W78" s="1"/>
      <c r="X78" s="1"/>
      <c r="Y78" s="1"/>
      <c r="Z78" s="1"/>
      <c r="AA78" s="1"/>
    </row>
    <row r="79" ht="15.75" customHeight="1">
      <c r="A79" s="1"/>
      <c r="B79" s="11"/>
      <c r="C79" s="59"/>
      <c r="D79" s="22"/>
      <c r="E79" s="22"/>
      <c r="F79" s="22"/>
      <c r="G79" s="22"/>
      <c r="H79" s="60"/>
      <c r="I79" s="22"/>
      <c r="J79" s="24"/>
      <c r="K79" s="1"/>
      <c r="L79" s="1"/>
      <c r="M79" s="1"/>
      <c r="N79" s="1"/>
      <c r="O79" s="1"/>
      <c r="P79" s="1"/>
      <c r="Q79" s="1"/>
      <c r="R79" s="1"/>
      <c r="S79" s="1"/>
      <c r="T79" s="1"/>
      <c r="U79" s="1"/>
      <c r="V79" s="1"/>
      <c r="W79" s="1"/>
      <c r="X79" s="1"/>
      <c r="Y79" s="1"/>
      <c r="Z79" s="1"/>
      <c r="AA79" s="1"/>
    </row>
    <row r="80" ht="15.75" customHeight="1">
      <c r="A80" s="1"/>
      <c r="B80" s="11"/>
      <c r="C80" s="59"/>
      <c r="D80" s="22"/>
      <c r="E80" s="22"/>
      <c r="F80" s="22"/>
      <c r="G80" s="22"/>
      <c r="H80" s="60"/>
      <c r="I80" s="22"/>
      <c r="J80" s="24"/>
      <c r="K80" s="1"/>
      <c r="L80" s="1"/>
      <c r="M80" s="1"/>
      <c r="N80" s="1"/>
      <c r="O80" s="1"/>
      <c r="P80" s="1"/>
      <c r="Q80" s="1"/>
      <c r="R80" s="1"/>
      <c r="S80" s="1"/>
      <c r="T80" s="1"/>
      <c r="U80" s="1"/>
      <c r="V80" s="1"/>
      <c r="W80" s="1"/>
      <c r="X80" s="1"/>
      <c r="Y80" s="1"/>
      <c r="Z80" s="1"/>
      <c r="AA80" s="1"/>
    </row>
    <row r="81" ht="15.75" customHeight="1">
      <c r="A81" s="1"/>
      <c r="B81" s="11"/>
      <c r="C81" s="59"/>
      <c r="D81" s="22"/>
      <c r="E81" s="22"/>
      <c r="F81" s="22"/>
      <c r="G81" s="22"/>
      <c r="H81" s="60"/>
      <c r="I81" s="22"/>
      <c r="J81" s="24"/>
      <c r="K81" s="1"/>
      <c r="L81" s="1"/>
      <c r="M81" s="1"/>
      <c r="N81" s="1"/>
      <c r="O81" s="1"/>
      <c r="P81" s="1"/>
      <c r="Q81" s="1"/>
      <c r="R81" s="1"/>
      <c r="S81" s="1"/>
      <c r="T81" s="1"/>
      <c r="U81" s="1"/>
      <c r="V81" s="1"/>
      <c r="W81" s="1"/>
      <c r="X81" s="1"/>
      <c r="Y81" s="1"/>
      <c r="Z81" s="1"/>
      <c r="AA81" s="1"/>
    </row>
    <row r="82" ht="15.75" customHeight="1">
      <c r="A82" s="1"/>
      <c r="B82" s="11"/>
      <c r="C82" s="59"/>
      <c r="D82" s="22"/>
      <c r="E82" s="22"/>
      <c r="F82" s="22"/>
      <c r="G82" s="22"/>
      <c r="H82" s="60"/>
      <c r="I82" s="22"/>
      <c r="J82" s="24"/>
      <c r="K82" s="1"/>
      <c r="L82" s="1"/>
      <c r="M82" s="1"/>
      <c r="N82" s="1"/>
      <c r="O82" s="1"/>
      <c r="P82" s="1"/>
      <c r="Q82" s="1"/>
      <c r="R82" s="1"/>
      <c r="S82" s="1"/>
      <c r="T82" s="1"/>
      <c r="U82" s="1"/>
      <c r="V82" s="1"/>
      <c r="W82" s="1"/>
      <c r="X82" s="1"/>
      <c r="Y82" s="1"/>
      <c r="Z82" s="1"/>
      <c r="AA82" s="1"/>
    </row>
    <row r="83" ht="15.75" customHeight="1">
      <c r="A83" s="1"/>
      <c r="B83" s="11"/>
      <c r="C83" s="59"/>
      <c r="D83" s="22"/>
      <c r="E83" s="22"/>
      <c r="F83" s="22"/>
      <c r="G83" s="22"/>
      <c r="H83" s="60"/>
      <c r="I83" s="22"/>
      <c r="J83" s="24"/>
      <c r="K83" s="1"/>
      <c r="L83" s="1"/>
      <c r="M83" s="1"/>
      <c r="N83" s="1"/>
      <c r="O83" s="1"/>
      <c r="P83" s="1"/>
      <c r="Q83" s="1"/>
      <c r="R83" s="1"/>
      <c r="S83" s="1"/>
      <c r="T83" s="1"/>
      <c r="U83" s="1"/>
      <c r="V83" s="1"/>
      <c r="W83" s="1"/>
      <c r="X83" s="1"/>
      <c r="Y83" s="1"/>
      <c r="Z83" s="1"/>
      <c r="AA83" s="1"/>
    </row>
    <row r="84" ht="15.75" customHeight="1">
      <c r="A84" s="1"/>
      <c r="B84" s="11"/>
      <c r="C84" s="59"/>
      <c r="D84" s="22"/>
      <c r="E84" s="22"/>
      <c r="F84" s="22"/>
      <c r="G84" s="22"/>
      <c r="H84" s="60"/>
      <c r="I84" s="22"/>
      <c r="J84" s="24"/>
      <c r="K84" s="1"/>
      <c r="L84" s="1"/>
      <c r="M84" s="1"/>
      <c r="N84" s="1"/>
      <c r="O84" s="1"/>
      <c r="P84" s="1"/>
      <c r="Q84" s="1"/>
      <c r="R84" s="1"/>
      <c r="S84" s="1"/>
      <c r="T84" s="1"/>
      <c r="U84" s="1"/>
      <c r="V84" s="1"/>
      <c r="W84" s="1"/>
      <c r="X84" s="1"/>
      <c r="Y84" s="1"/>
      <c r="Z84" s="1"/>
      <c r="AA84" s="1"/>
    </row>
    <row r="85" ht="15.75" customHeight="1">
      <c r="A85" s="1"/>
      <c r="B85" s="11"/>
      <c r="C85" s="59"/>
      <c r="D85" s="22"/>
      <c r="E85" s="22"/>
      <c r="F85" s="22"/>
      <c r="G85" s="22"/>
      <c r="H85" s="60"/>
      <c r="I85" s="22"/>
      <c r="J85" s="24"/>
      <c r="K85" s="1"/>
      <c r="L85" s="1"/>
      <c r="M85" s="1"/>
      <c r="N85" s="1"/>
      <c r="O85" s="1"/>
      <c r="P85" s="1"/>
      <c r="Q85" s="1"/>
      <c r="R85" s="1"/>
      <c r="S85" s="1"/>
      <c r="T85" s="1"/>
      <c r="U85" s="1"/>
      <c r="V85" s="1"/>
      <c r="W85" s="1"/>
      <c r="X85" s="1"/>
      <c r="Y85" s="1"/>
      <c r="Z85" s="1"/>
      <c r="AA85" s="1"/>
    </row>
    <row r="86" ht="15.75" customHeight="1">
      <c r="A86" s="1"/>
      <c r="B86" s="11"/>
      <c r="C86" s="59"/>
      <c r="D86" s="22"/>
      <c r="E86" s="22"/>
      <c r="F86" s="22"/>
      <c r="G86" s="22"/>
      <c r="H86" s="60"/>
      <c r="I86" s="22"/>
      <c r="J86" s="24"/>
      <c r="K86" s="1"/>
      <c r="L86" s="1"/>
      <c r="M86" s="1"/>
      <c r="N86" s="1"/>
      <c r="O86" s="1"/>
      <c r="P86" s="1"/>
      <c r="Q86" s="1"/>
      <c r="R86" s="1"/>
      <c r="S86" s="1"/>
      <c r="T86" s="1"/>
      <c r="U86" s="1"/>
      <c r="V86" s="1"/>
      <c r="W86" s="1"/>
      <c r="X86" s="1"/>
      <c r="Y86" s="1"/>
      <c r="Z86" s="1"/>
      <c r="AA86" s="1"/>
    </row>
    <row r="87" ht="15.75" customHeight="1">
      <c r="A87" s="1"/>
      <c r="B87" s="11"/>
      <c r="C87" s="59"/>
      <c r="D87" s="22"/>
      <c r="E87" s="22"/>
      <c r="F87" s="22"/>
      <c r="G87" s="22"/>
      <c r="H87" s="60"/>
      <c r="I87" s="22"/>
      <c r="J87" s="24"/>
      <c r="K87" s="1"/>
      <c r="L87" s="1"/>
      <c r="M87" s="1"/>
      <c r="N87" s="1"/>
      <c r="O87" s="1"/>
      <c r="P87" s="1"/>
      <c r="Q87" s="1"/>
      <c r="R87" s="1"/>
      <c r="S87" s="1"/>
      <c r="T87" s="1"/>
      <c r="U87" s="1"/>
      <c r="V87" s="1"/>
      <c r="W87" s="1"/>
      <c r="X87" s="1"/>
      <c r="Y87" s="1"/>
      <c r="Z87" s="1"/>
      <c r="AA87" s="1"/>
    </row>
    <row r="88" ht="15.75" customHeight="1">
      <c r="A88" s="1"/>
      <c r="B88" s="11"/>
      <c r="C88" s="59"/>
      <c r="D88" s="22"/>
      <c r="E88" s="22"/>
      <c r="F88" s="22"/>
      <c r="G88" s="22"/>
      <c r="H88" s="60"/>
      <c r="I88" s="22"/>
      <c r="J88" s="24"/>
      <c r="K88" s="1"/>
      <c r="L88" s="1"/>
      <c r="M88" s="1"/>
      <c r="N88" s="1"/>
      <c r="O88" s="1"/>
      <c r="P88" s="1"/>
      <c r="Q88" s="1"/>
      <c r="R88" s="1"/>
      <c r="S88" s="1"/>
      <c r="T88" s="1"/>
      <c r="U88" s="1"/>
      <c r="V88" s="1"/>
      <c r="W88" s="1"/>
      <c r="X88" s="1"/>
      <c r="Y88" s="1"/>
      <c r="Z88" s="1"/>
      <c r="AA88" s="1"/>
    </row>
    <row r="89" ht="15.75" customHeight="1">
      <c r="A89" s="1"/>
      <c r="B89" s="11"/>
      <c r="C89" s="59"/>
      <c r="D89" s="22"/>
      <c r="E89" s="22"/>
      <c r="F89" s="22"/>
      <c r="G89" s="22"/>
      <c r="H89" s="60"/>
      <c r="I89" s="22"/>
      <c r="J89" s="24"/>
      <c r="K89" s="1"/>
      <c r="L89" s="1"/>
      <c r="M89" s="1"/>
      <c r="N89" s="1"/>
      <c r="O89" s="1"/>
      <c r="P89" s="1"/>
      <c r="Q89" s="1"/>
      <c r="R89" s="1"/>
      <c r="S89" s="1"/>
      <c r="T89" s="1"/>
      <c r="U89" s="1"/>
      <c r="V89" s="1"/>
      <c r="W89" s="1"/>
      <c r="X89" s="1"/>
      <c r="Y89" s="1"/>
      <c r="Z89" s="1"/>
      <c r="AA89" s="1"/>
    </row>
    <row r="90" ht="15.75" customHeight="1">
      <c r="A90" s="1"/>
      <c r="B90" s="11"/>
      <c r="C90" s="59"/>
      <c r="D90" s="22"/>
      <c r="E90" s="22"/>
      <c r="F90" s="22"/>
      <c r="G90" s="22"/>
      <c r="H90" s="60"/>
      <c r="I90" s="22"/>
      <c r="J90" s="24"/>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3"/>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3"/>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3"/>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3"/>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3"/>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3"/>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3"/>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3"/>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3"/>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3"/>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3"/>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3"/>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3"/>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3"/>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3"/>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3"/>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3"/>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3"/>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3"/>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3"/>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3"/>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3"/>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3"/>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3"/>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3"/>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3"/>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3"/>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3"/>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3"/>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3"/>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3"/>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3"/>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3"/>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3"/>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3"/>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3"/>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3"/>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3"/>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3"/>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3"/>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3"/>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3"/>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3"/>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3"/>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3"/>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3"/>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3"/>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3"/>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3"/>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3"/>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3"/>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3"/>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3"/>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3"/>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3"/>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3"/>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3"/>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3"/>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3"/>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3"/>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3"/>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3"/>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3"/>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3"/>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3"/>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3"/>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3"/>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3"/>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3"/>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3"/>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3"/>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3"/>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3"/>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3"/>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3"/>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3"/>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3"/>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3"/>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3"/>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3"/>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3"/>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3"/>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3"/>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3"/>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3"/>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3"/>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3"/>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3"/>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3"/>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3"/>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3"/>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3"/>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3"/>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3"/>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3"/>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3"/>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3"/>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3"/>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3"/>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3"/>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3"/>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3"/>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3"/>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3"/>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3"/>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3"/>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3"/>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3"/>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3"/>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3"/>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3"/>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3"/>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3"/>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3"/>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3"/>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3"/>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3"/>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3"/>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3"/>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3"/>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3"/>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3"/>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3"/>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3"/>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3"/>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3"/>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3"/>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3"/>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3"/>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3"/>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3"/>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3"/>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3"/>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3"/>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3"/>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3"/>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3"/>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3"/>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3"/>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3"/>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3"/>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3"/>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3"/>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3"/>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3"/>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3"/>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3"/>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3"/>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3"/>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3"/>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3"/>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3"/>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3"/>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3"/>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3"/>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3"/>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3"/>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3"/>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3"/>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3"/>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3"/>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3"/>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3"/>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3"/>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3"/>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3"/>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3"/>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3"/>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3"/>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3"/>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3"/>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3"/>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3"/>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3"/>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3"/>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3"/>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3"/>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3"/>
      <c r="I268" s="1"/>
      <c r="J268" s="1"/>
      <c r="K268" s="1"/>
      <c r="L268" s="1"/>
      <c r="M268" s="1"/>
      <c r="N268" s="1"/>
      <c r="O268" s="1"/>
      <c r="P268" s="1"/>
      <c r="Q268" s="1"/>
      <c r="R268" s="1"/>
      <c r="S268" s="1"/>
      <c r="T268" s="1"/>
      <c r="U268" s="1"/>
      <c r="V268" s="1"/>
      <c r="W268" s="1"/>
      <c r="X268" s="1"/>
      <c r="Y268" s="1"/>
      <c r="Z268" s="1"/>
      <c r="AA268" s="1"/>
    </row>
    <row r="269" ht="15.75" customHeight="1">
      <c r="A269" s="1"/>
      <c r="B269" s="1"/>
      <c r="C269" s="1"/>
      <c r="D269" s="1"/>
      <c r="E269" s="1"/>
      <c r="F269" s="1"/>
      <c r="G269" s="1"/>
      <c r="H269" s="3"/>
      <c r="I269" s="1"/>
      <c r="J269" s="1"/>
      <c r="K269" s="1"/>
      <c r="L269" s="1"/>
      <c r="M269" s="1"/>
      <c r="N269" s="1"/>
      <c r="O269" s="1"/>
      <c r="P269" s="1"/>
      <c r="Q269" s="1"/>
      <c r="R269" s="1"/>
      <c r="S269" s="1"/>
      <c r="T269" s="1"/>
      <c r="U269" s="1"/>
      <c r="V269" s="1"/>
      <c r="W269" s="1"/>
      <c r="X269" s="1"/>
      <c r="Y269" s="1"/>
      <c r="Z269" s="1"/>
      <c r="AA269" s="1"/>
    </row>
    <row r="270" ht="15.75" customHeight="1">
      <c r="A270" s="1"/>
      <c r="B270" s="1"/>
      <c r="C270" s="1"/>
      <c r="D270" s="1"/>
      <c r="E270" s="1"/>
      <c r="F270" s="1"/>
      <c r="G270" s="1"/>
      <c r="H270" s="3"/>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1"/>
      <c r="E271" s="1"/>
      <c r="F271" s="1"/>
      <c r="G271" s="1"/>
      <c r="H271" s="3"/>
      <c r="I271" s="1"/>
      <c r="J271" s="1"/>
      <c r="K271" s="1"/>
      <c r="L271" s="1"/>
      <c r="M271" s="1"/>
      <c r="N271" s="1"/>
      <c r="O271" s="1"/>
      <c r="P271" s="1"/>
      <c r="Q271" s="1"/>
      <c r="R271" s="1"/>
      <c r="S271" s="1"/>
      <c r="T271" s="1"/>
      <c r="U271" s="1"/>
      <c r="V271" s="1"/>
      <c r="W271" s="1"/>
      <c r="X271" s="1"/>
      <c r="Y271" s="1"/>
      <c r="Z271" s="1"/>
      <c r="AA271" s="1"/>
    </row>
    <row r="272" ht="15.75" customHeight="1">
      <c r="B272" s="1"/>
      <c r="H272" s="61"/>
    </row>
    <row r="273" ht="15.75" customHeight="1">
      <c r="H273" s="61"/>
    </row>
    <row r="274" ht="15.75" customHeight="1">
      <c r="H274" s="61"/>
    </row>
    <row r="275" ht="15.75" customHeight="1">
      <c r="H275" s="61"/>
    </row>
    <row r="276" ht="15.75" customHeight="1">
      <c r="H276" s="61"/>
    </row>
    <row r="277" ht="15.75" customHeight="1">
      <c r="H277" s="61"/>
    </row>
    <row r="278" ht="15.75" customHeight="1">
      <c r="H278" s="61"/>
    </row>
    <row r="279" ht="15.75" customHeight="1">
      <c r="H279" s="61"/>
    </row>
    <row r="280" ht="15.75" customHeight="1">
      <c r="H280" s="61"/>
    </row>
    <row r="281" ht="15.75" customHeight="1">
      <c r="H281" s="61"/>
    </row>
    <row r="282" ht="15.75" customHeight="1">
      <c r="H282" s="61"/>
    </row>
    <row r="283" ht="15.75" customHeight="1">
      <c r="H283" s="61"/>
    </row>
    <row r="284" ht="15.75" customHeight="1">
      <c r="H284" s="61"/>
    </row>
    <row r="285" ht="15.75" customHeight="1">
      <c r="H285" s="61"/>
    </row>
    <row r="286" ht="15.75" customHeight="1">
      <c r="H286" s="61"/>
    </row>
    <row r="287" ht="15.75" customHeight="1">
      <c r="H287" s="61"/>
    </row>
    <row r="288" ht="15.75" customHeight="1">
      <c r="H288" s="61"/>
    </row>
    <row r="289" ht="15.75" customHeight="1">
      <c r="H289" s="61"/>
    </row>
    <row r="290" ht="15.75" customHeight="1">
      <c r="H290" s="61"/>
    </row>
    <row r="291" ht="15.75" customHeight="1">
      <c r="H291" s="61"/>
    </row>
    <row r="292" ht="15.75" customHeight="1">
      <c r="H292" s="61"/>
    </row>
    <row r="293" ht="15.75" customHeight="1">
      <c r="H293" s="61"/>
    </row>
    <row r="294" ht="15.75" customHeight="1">
      <c r="H294" s="61"/>
    </row>
    <row r="295" ht="15.75" customHeight="1">
      <c r="H295" s="61"/>
    </row>
    <row r="296" ht="15.75" customHeight="1">
      <c r="H296" s="61"/>
    </row>
    <row r="297" ht="15.75" customHeight="1">
      <c r="H297" s="61"/>
    </row>
    <row r="298" ht="15.75" customHeight="1">
      <c r="H298" s="61"/>
    </row>
    <row r="299" ht="15.75" customHeight="1">
      <c r="H299" s="61"/>
    </row>
    <row r="300" ht="15.75" customHeight="1">
      <c r="H300" s="61"/>
    </row>
    <row r="301" ht="15.75" customHeight="1">
      <c r="H301" s="61"/>
    </row>
    <row r="302" ht="15.75" customHeight="1">
      <c r="H302" s="61"/>
    </row>
    <row r="303" ht="15.75" customHeight="1">
      <c r="H303" s="61"/>
    </row>
    <row r="304" ht="15.75" customHeight="1">
      <c r="H304" s="61"/>
    </row>
    <row r="305" ht="15.75" customHeight="1">
      <c r="H305" s="61"/>
    </row>
    <row r="306" ht="15.75" customHeight="1">
      <c r="H306" s="61"/>
    </row>
    <row r="307" ht="15.75" customHeight="1">
      <c r="H307" s="61"/>
    </row>
    <row r="308" ht="15.75" customHeight="1">
      <c r="H308" s="61"/>
    </row>
    <row r="309" ht="15.75" customHeight="1">
      <c r="H309" s="61"/>
    </row>
    <row r="310" ht="15.75" customHeight="1">
      <c r="H310" s="61"/>
    </row>
    <row r="311" ht="15.75" customHeight="1">
      <c r="H311" s="61"/>
    </row>
    <row r="312" ht="15.75" customHeight="1">
      <c r="H312" s="61"/>
    </row>
    <row r="313" ht="15.75" customHeight="1">
      <c r="H313" s="61"/>
    </row>
    <row r="314" ht="15.75" customHeight="1">
      <c r="H314" s="61"/>
    </row>
    <row r="315" ht="15.75" customHeight="1">
      <c r="H315" s="61"/>
    </row>
    <row r="316" ht="15.75" customHeight="1">
      <c r="H316" s="61"/>
    </row>
    <row r="317" ht="15.75" customHeight="1">
      <c r="H317" s="61"/>
    </row>
    <row r="318" ht="15.75" customHeight="1">
      <c r="H318" s="61"/>
    </row>
    <row r="319" ht="15.75" customHeight="1">
      <c r="H319" s="61"/>
    </row>
    <row r="320" ht="15.75" customHeight="1">
      <c r="H320" s="61"/>
    </row>
    <row r="321" ht="15.75" customHeight="1">
      <c r="H321" s="61"/>
    </row>
    <row r="322" ht="15.75" customHeight="1">
      <c r="H322" s="61"/>
    </row>
    <row r="323" ht="15.75" customHeight="1">
      <c r="H323" s="61"/>
    </row>
    <row r="324" ht="15.75" customHeight="1">
      <c r="H324" s="61"/>
    </row>
    <row r="325" ht="15.75" customHeight="1">
      <c r="H325" s="61"/>
    </row>
    <row r="326" ht="15.75" customHeight="1">
      <c r="H326" s="61"/>
    </row>
    <row r="327" ht="15.75" customHeight="1">
      <c r="H327" s="61"/>
    </row>
    <row r="328" ht="15.75" customHeight="1">
      <c r="H328" s="61"/>
    </row>
    <row r="329" ht="15.75" customHeight="1">
      <c r="H329" s="61"/>
    </row>
    <row r="330" ht="15.75" customHeight="1">
      <c r="H330" s="61"/>
    </row>
    <row r="331" ht="15.75" customHeight="1">
      <c r="H331" s="61"/>
    </row>
    <row r="332" ht="15.75" customHeight="1">
      <c r="H332" s="61"/>
    </row>
    <row r="333" ht="15.75" customHeight="1">
      <c r="H333" s="61"/>
    </row>
    <row r="334" ht="15.75" customHeight="1">
      <c r="H334" s="61"/>
    </row>
    <row r="335" ht="15.75" customHeight="1">
      <c r="H335" s="61"/>
    </row>
    <row r="336" ht="15.75" customHeight="1">
      <c r="H336" s="61"/>
    </row>
    <row r="337" ht="15.75" customHeight="1">
      <c r="H337" s="61"/>
    </row>
    <row r="338" ht="15.75" customHeight="1">
      <c r="H338" s="61"/>
    </row>
    <row r="339" ht="15.75" customHeight="1">
      <c r="H339" s="61"/>
    </row>
    <row r="340" ht="15.75" customHeight="1">
      <c r="H340" s="61"/>
    </row>
    <row r="341" ht="15.75" customHeight="1">
      <c r="H341" s="61"/>
    </row>
    <row r="342" ht="15.75" customHeight="1">
      <c r="H342" s="61"/>
    </row>
    <row r="343" ht="15.75" customHeight="1">
      <c r="H343" s="61"/>
    </row>
    <row r="344" ht="15.75" customHeight="1">
      <c r="H344" s="61"/>
    </row>
    <row r="345" ht="15.75" customHeight="1">
      <c r="H345" s="61"/>
    </row>
    <row r="346" ht="15.75" customHeight="1">
      <c r="H346" s="61"/>
    </row>
    <row r="347" ht="15.75" customHeight="1">
      <c r="H347" s="61"/>
    </row>
    <row r="348" ht="15.75" customHeight="1">
      <c r="H348" s="61"/>
    </row>
    <row r="349" ht="15.75" customHeight="1">
      <c r="H349" s="61"/>
    </row>
    <row r="350" ht="15.75" customHeight="1">
      <c r="H350" s="61"/>
    </row>
    <row r="351" ht="15.75" customHeight="1">
      <c r="H351" s="61"/>
    </row>
    <row r="352" ht="15.75" customHeight="1">
      <c r="H352" s="61"/>
    </row>
    <row r="353" ht="15.75" customHeight="1">
      <c r="H353" s="61"/>
    </row>
    <row r="354" ht="15.75" customHeight="1">
      <c r="H354" s="61"/>
    </row>
    <row r="355" ht="15.75" customHeight="1">
      <c r="H355" s="61"/>
    </row>
    <row r="356" ht="15.75" customHeight="1">
      <c r="H356" s="61"/>
    </row>
    <row r="357" ht="15.75" customHeight="1">
      <c r="H357" s="61"/>
    </row>
    <row r="358" ht="15.75" customHeight="1">
      <c r="H358" s="61"/>
    </row>
    <row r="359" ht="15.75" customHeight="1">
      <c r="H359" s="61"/>
    </row>
    <row r="360" ht="15.75" customHeight="1">
      <c r="H360" s="61"/>
    </row>
    <row r="361" ht="15.75" customHeight="1">
      <c r="H361" s="61"/>
    </row>
    <row r="362" ht="15.75" customHeight="1">
      <c r="H362" s="61"/>
    </row>
    <row r="363" ht="15.75" customHeight="1">
      <c r="H363" s="61"/>
    </row>
    <row r="364" ht="15.75" customHeight="1">
      <c r="H364" s="61"/>
    </row>
    <row r="365" ht="15.75" customHeight="1">
      <c r="H365" s="61"/>
    </row>
    <row r="366" ht="15.75" customHeight="1">
      <c r="H366" s="61"/>
    </row>
    <row r="367" ht="15.75" customHeight="1">
      <c r="H367" s="61"/>
    </row>
    <row r="368" ht="15.75" customHeight="1">
      <c r="H368" s="61"/>
    </row>
    <row r="369" ht="15.75" customHeight="1">
      <c r="H369" s="61"/>
    </row>
    <row r="370" ht="15.75" customHeight="1">
      <c r="H370" s="61"/>
    </row>
    <row r="371" ht="15.75" customHeight="1">
      <c r="H371" s="61"/>
    </row>
    <row r="372" ht="15.75" customHeight="1">
      <c r="H372" s="61"/>
    </row>
    <row r="373" ht="15.75" customHeight="1">
      <c r="H373" s="61"/>
    </row>
    <row r="374" ht="15.75" customHeight="1">
      <c r="H374" s="61"/>
    </row>
    <row r="375" ht="15.75" customHeight="1">
      <c r="H375" s="61"/>
    </row>
    <row r="376" ht="15.75" customHeight="1">
      <c r="H376" s="61"/>
    </row>
    <row r="377" ht="15.75" customHeight="1">
      <c r="H377" s="61"/>
    </row>
    <row r="378" ht="15.75" customHeight="1">
      <c r="H378" s="61"/>
    </row>
    <row r="379" ht="15.75" customHeight="1">
      <c r="H379" s="61"/>
    </row>
    <row r="380" ht="15.75" customHeight="1">
      <c r="H380" s="61"/>
    </row>
    <row r="381" ht="15.75" customHeight="1">
      <c r="H381" s="61"/>
    </row>
    <row r="382" ht="15.75" customHeight="1">
      <c r="H382" s="61"/>
    </row>
    <row r="383" ht="15.75" customHeight="1">
      <c r="H383" s="61"/>
    </row>
    <row r="384" ht="15.75" customHeight="1">
      <c r="H384" s="61"/>
    </row>
    <row r="385" ht="15.75" customHeight="1">
      <c r="H385" s="61"/>
    </row>
    <row r="386" ht="15.75" customHeight="1">
      <c r="H386" s="61"/>
    </row>
    <row r="387" ht="15.75" customHeight="1">
      <c r="H387" s="61"/>
    </row>
    <row r="388" ht="15.75" customHeight="1">
      <c r="H388" s="61"/>
    </row>
    <row r="389" ht="15.75" customHeight="1">
      <c r="H389" s="61"/>
    </row>
    <row r="390" ht="15.75" customHeight="1">
      <c r="H390" s="61"/>
    </row>
    <row r="391" ht="15.75" customHeight="1">
      <c r="H391" s="61"/>
    </row>
    <row r="392" ht="15.75" customHeight="1">
      <c r="H392" s="61"/>
    </row>
    <row r="393" ht="15.75" customHeight="1">
      <c r="H393" s="61"/>
    </row>
    <row r="394" ht="15.75" customHeight="1">
      <c r="H394" s="61"/>
    </row>
    <row r="395" ht="15.75" customHeight="1">
      <c r="H395" s="61"/>
    </row>
    <row r="396" ht="15.75" customHeight="1">
      <c r="H396" s="61"/>
    </row>
    <row r="397" ht="15.75" customHeight="1">
      <c r="H397" s="61"/>
    </row>
    <row r="398" ht="15.75" customHeight="1">
      <c r="H398" s="61"/>
    </row>
    <row r="399" ht="15.75" customHeight="1">
      <c r="H399" s="61"/>
    </row>
    <row r="400" ht="15.75" customHeight="1">
      <c r="H400" s="61"/>
    </row>
    <row r="401" ht="15.75" customHeight="1">
      <c r="H401" s="61"/>
    </row>
    <row r="402" ht="15.75" customHeight="1">
      <c r="H402" s="61"/>
    </row>
    <row r="403" ht="15.75" customHeight="1">
      <c r="H403" s="61"/>
    </row>
    <row r="404" ht="15.75" customHeight="1">
      <c r="H404" s="61"/>
    </row>
    <row r="405" ht="15.75" customHeight="1">
      <c r="H405" s="61"/>
    </row>
    <row r="406" ht="15.75" customHeight="1">
      <c r="H406" s="61"/>
    </row>
    <row r="407" ht="15.75" customHeight="1">
      <c r="H407" s="61"/>
    </row>
    <row r="408" ht="15.75" customHeight="1">
      <c r="H408" s="61"/>
    </row>
    <row r="409" ht="15.75" customHeight="1">
      <c r="H409" s="61"/>
    </row>
    <row r="410" ht="15.75" customHeight="1">
      <c r="H410" s="61"/>
    </row>
    <row r="411" ht="15.75" customHeight="1">
      <c r="H411" s="61"/>
    </row>
    <row r="412" ht="15.75" customHeight="1">
      <c r="H412" s="61"/>
    </row>
    <row r="413" ht="15.75" customHeight="1">
      <c r="H413" s="61"/>
    </row>
    <row r="414" ht="15.75" customHeight="1">
      <c r="H414" s="61"/>
    </row>
    <row r="415" ht="15.75" customHeight="1">
      <c r="H415" s="61"/>
    </row>
    <row r="416" ht="15.75" customHeight="1">
      <c r="H416" s="61"/>
    </row>
    <row r="417" ht="15.75" customHeight="1">
      <c r="H417" s="61"/>
    </row>
    <row r="418" ht="15.75" customHeight="1">
      <c r="H418" s="61"/>
    </row>
    <row r="419" ht="15.75" customHeight="1">
      <c r="H419" s="61"/>
    </row>
    <row r="420" ht="15.75" customHeight="1">
      <c r="H420" s="61"/>
    </row>
    <row r="421" ht="15.75" customHeight="1">
      <c r="H421" s="61"/>
    </row>
    <row r="422" ht="15.75" customHeight="1">
      <c r="H422" s="61"/>
    </row>
    <row r="423" ht="15.75" customHeight="1">
      <c r="H423" s="61"/>
    </row>
    <row r="424" ht="15.75" customHeight="1">
      <c r="H424" s="61"/>
    </row>
    <row r="425" ht="15.75" customHeight="1">
      <c r="H425" s="61"/>
    </row>
    <row r="426" ht="15.75" customHeight="1">
      <c r="H426" s="61"/>
    </row>
    <row r="427" ht="15.75" customHeight="1">
      <c r="H427" s="61"/>
    </row>
    <row r="428" ht="15.75" customHeight="1">
      <c r="H428" s="61"/>
    </row>
    <row r="429" ht="15.75" customHeight="1">
      <c r="H429" s="61"/>
    </row>
    <row r="430" ht="15.75" customHeight="1">
      <c r="H430" s="61"/>
    </row>
    <row r="431" ht="15.75" customHeight="1">
      <c r="H431" s="61"/>
    </row>
    <row r="432" ht="15.75" customHeight="1">
      <c r="H432" s="61"/>
    </row>
    <row r="433" ht="15.75" customHeight="1">
      <c r="H433" s="61"/>
    </row>
    <row r="434" ht="15.75" customHeight="1">
      <c r="H434" s="61"/>
    </row>
    <row r="435" ht="15.75" customHeight="1">
      <c r="H435" s="61"/>
    </row>
    <row r="436" ht="15.75" customHeight="1">
      <c r="H436" s="61"/>
    </row>
    <row r="437" ht="15.75" customHeight="1">
      <c r="H437" s="61"/>
    </row>
    <row r="438" ht="15.75" customHeight="1">
      <c r="H438" s="61"/>
    </row>
    <row r="439" ht="15.75" customHeight="1">
      <c r="H439" s="61"/>
    </row>
    <row r="440" ht="15.75" customHeight="1">
      <c r="H440" s="61"/>
    </row>
    <row r="441" ht="15.75" customHeight="1">
      <c r="H441" s="61"/>
    </row>
    <row r="442" ht="15.75" customHeight="1">
      <c r="H442" s="61"/>
    </row>
    <row r="443" ht="15.75" customHeight="1">
      <c r="H443" s="61"/>
    </row>
    <row r="444" ht="15.75" customHeight="1">
      <c r="H444" s="61"/>
    </row>
    <row r="445" ht="15.75" customHeight="1">
      <c r="H445" s="61"/>
    </row>
    <row r="446" ht="15.75" customHeight="1">
      <c r="H446" s="61"/>
    </row>
    <row r="447" ht="15.75" customHeight="1">
      <c r="H447" s="61"/>
    </row>
    <row r="448" ht="15.75" customHeight="1">
      <c r="H448" s="61"/>
    </row>
    <row r="449" ht="15.75" customHeight="1">
      <c r="H449" s="61"/>
    </row>
    <row r="450" ht="15.75" customHeight="1">
      <c r="H450" s="61"/>
    </row>
    <row r="451" ht="15.75" customHeight="1">
      <c r="H451" s="61"/>
    </row>
    <row r="452" ht="15.75" customHeight="1">
      <c r="H452" s="61"/>
    </row>
    <row r="453" ht="15.75" customHeight="1">
      <c r="H453" s="61"/>
    </row>
    <row r="454" ht="15.75" customHeight="1">
      <c r="H454" s="61"/>
    </row>
    <row r="455" ht="15.75" customHeight="1">
      <c r="H455" s="61"/>
    </row>
    <row r="456" ht="15.75" customHeight="1">
      <c r="H456" s="61"/>
    </row>
    <row r="457" ht="15.75" customHeight="1">
      <c r="H457" s="61"/>
    </row>
    <row r="458" ht="15.75" customHeight="1">
      <c r="H458" s="61"/>
    </row>
    <row r="459" ht="15.75" customHeight="1">
      <c r="H459" s="61"/>
    </row>
    <row r="460" ht="15.75" customHeight="1">
      <c r="H460" s="61"/>
    </row>
    <row r="461" ht="15.75" customHeight="1">
      <c r="H461" s="61"/>
    </row>
    <row r="462" ht="15.75" customHeight="1">
      <c r="H462" s="61"/>
    </row>
    <row r="463" ht="15.75" customHeight="1">
      <c r="H463" s="61"/>
    </row>
    <row r="464" ht="15.75" customHeight="1">
      <c r="H464" s="61"/>
    </row>
    <row r="465" ht="15.75" customHeight="1">
      <c r="H465" s="61"/>
    </row>
    <row r="466" ht="15.75" customHeight="1">
      <c r="H466" s="61"/>
    </row>
    <row r="467" ht="15.75" customHeight="1">
      <c r="H467" s="61"/>
    </row>
    <row r="468" ht="15.75" customHeight="1">
      <c r="H468" s="61"/>
    </row>
    <row r="469" ht="15.75" customHeight="1">
      <c r="H469" s="61"/>
    </row>
    <row r="470" ht="15.75" customHeight="1">
      <c r="H470" s="61"/>
    </row>
    <row r="471" ht="15.75" customHeight="1">
      <c r="H471" s="61"/>
    </row>
    <row r="472" ht="15.75" customHeight="1">
      <c r="H472" s="61"/>
    </row>
    <row r="473" ht="15.75" customHeight="1">
      <c r="H473" s="61"/>
    </row>
    <row r="474" ht="15.75" customHeight="1">
      <c r="H474" s="61"/>
    </row>
    <row r="475" ht="15.75" customHeight="1">
      <c r="H475" s="61"/>
    </row>
    <row r="476" ht="15.75" customHeight="1">
      <c r="H476" s="61"/>
    </row>
    <row r="477" ht="15.75" customHeight="1">
      <c r="H477" s="61"/>
    </row>
    <row r="478" ht="15.75" customHeight="1">
      <c r="H478" s="61"/>
    </row>
    <row r="479" ht="15.75" customHeight="1">
      <c r="H479" s="61"/>
    </row>
    <row r="480" ht="15.75" customHeight="1">
      <c r="H480" s="61"/>
    </row>
    <row r="481" ht="15.75" customHeight="1">
      <c r="H481" s="61"/>
    </row>
    <row r="482" ht="15.75" customHeight="1">
      <c r="H482" s="61"/>
    </row>
    <row r="483" ht="15.75" customHeight="1">
      <c r="H483" s="61"/>
    </row>
    <row r="484" ht="15.75" customHeight="1">
      <c r="H484" s="61"/>
    </row>
    <row r="485" ht="15.75" customHeight="1">
      <c r="H485" s="61"/>
    </row>
    <row r="486" ht="15.75" customHeight="1">
      <c r="H486" s="61"/>
    </row>
    <row r="487" ht="15.75" customHeight="1">
      <c r="H487" s="61"/>
    </row>
    <row r="488" ht="15.75" customHeight="1">
      <c r="H488" s="61"/>
    </row>
    <row r="489" ht="15.75" customHeight="1">
      <c r="H489" s="61"/>
    </row>
    <row r="490" ht="15.75" customHeight="1">
      <c r="H490" s="61"/>
    </row>
    <row r="491" ht="15.75" customHeight="1">
      <c r="H491" s="61"/>
    </row>
    <row r="492" ht="15.75" customHeight="1">
      <c r="H492" s="61"/>
    </row>
    <row r="493" ht="15.75" customHeight="1">
      <c r="H493" s="61"/>
    </row>
    <row r="494" ht="15.75" customHeight="1">
      <c r="H494" s="61"/>
    </row>
    <row r="495" ht="15.75" customHeight="1">
      <c r="H495" s="61"/>
    </row>
    <row r="496" ht="15.75" customHeight="1">
      <c r="H496" s="61"/>
    </row>
    <row r="497" ht="15.75" customHeight="1">
      <c r="H497" s="61"/>
    </row>
    <row r="498" ht="15.75" customHeight="1">
      <c r="H498" s="61"/>
    </row>
    <row r="499" ht="15.75" customHeight="1">
      <c r="H499" s="61"/>
    </row>
    <row r="500" ht="15.75" customHeight="1">
      <c r="H500" s="61"/>
    </row>
    <row r="501" ht="15.75" customHeight="1">
      <c r="H501" s="61"/>
    </row>
    <row r="502" ht="15.75" customHeight="1">
      <c r="H502" s="61"/>
    </row>
    <row r="503" ht="15.75" customHeight="1">
      <c r="H503" s="61"/>
    </row>
    <row r="504" ht="15.75" customHeight="1">
      <c r="H504" s="61"/>
    </row>
    <row r="505" ht="15.75" customHeight="1">
      <c r="H505" s="61"/>
    </row>
    <row r="506" ht="15.75" customHeight="1">
      <c r="H506" s="61"/>
    </row>
    <row r="507" ht="15.75" customHeight="1">
      <c r="H507" s="61"/>
    </row>
    <row r="508" ht="15.75" customHeight="1">
      <c r="H508" s="61"/>
    </row>
    <row r="509" ht="15.75" customHeight="1">
      <c r="H509" s="61"/>
    </row>
    <row r="510" ht="15.75" customHeight="1">
      <c r="H510" s="61"/>
    </row>
    <row r="511" ht="15.75" customHeight="1">
      <c r="H511" s="61"/>
    </row>
    <row r="512" ht="15.75" customHeight="1">
      <c r="H512" s="61"/>
    </row>
    <row r="513" ht="15.75" customHeight="1">
      <c r="H513" s="61"/>
    </row>
    <row r="514" ht="15.75" customHeight="1">
      <c r="H514" s="61"/>
    </row>
    <row r="515" ht="15.75" customHeight="1">
      <c r="H515" s="61"/>
    </row>
    <row r="516" ht="15.75" customHeight="1">
      <c r="H516" s="61"/>
    </row>
    <row r="517" ht="15.75" customHeight="1">
      <c r="H517" s="61"/>
    </row>
    <row r="518" ht="15.75" customHeight="1">
      <c r="H518" s="61"/>
    </row>
    <row r="519" ht="15.75" customHeight="1">
      <c r="H519" s="61"/>
    </row>
    <row r="520" ht="15.75" customHeight="1">
      <c r="H520" s="61"/>
    </row>
    <row r="521" ht="15.75" customHeight="1">
      <c r="H521" s="61"/>
    </row>
    <row r="522" ht="15.75" customHeight="1">
      <c r="H522" s="61"/>
    </row>
    <row r="523" ht="15.75" customHeight="1">
      <c r="H523" s="61"/>
    </row>
    <row r="524" ht="15.75" customHeight="1">
      <c r="H524" s="61"/>
    </row>
    <row r="525" ht="15.75" customHeight="1">
      <c r="H525" s="61"/>
    </row>
    <row r="526" ht="15.75" customHeight="1">
      <c r="H526" s="61"/>
    </row>
    <row r="527" ht="15.75" customHeight="1">
      <c r="H527" s="61"/>
    </row>
    <row r="528" ht="15.75" customHeight="1">
      <c r="H528" s="61"/>
    </row>
    <row r="529" ht="15.75" customHeight="1">
      <c r="H529" s="61"/>
    </row>
    <row r="530" ht="15.75" customHeight="1">
      <c r="H530" s="61"/>
    </row>
    <row r="531" ht="15.75" customHeight="1">
      <c r="H531" s="61"/>
    </row>
    <row r="532" ht="15.75" customHeight="1">
      <c r="H532" s="61"/>
    </row>
    <row r="533" ht="15.75" customHeight="1">
      <c r="H533" s="61"/>
    </row>
    <row r="534" ht="15.75" customHeight="1">
      <c r="H534" s="61"/>
    </row>
    <row r="535" ht="15.75" customHeight="1">
      <c r="H535" s="61"/>
    </row>
    <row r="536" ht="15.75" customHeight="1">
      <c r="H536" s="61"/>
    </row>
    <row r="537" ht="15.75" customHeight="1">
      <c r="H537" s="61"/>
    </row>
    <row r="538" ht="15.75" customHeight="1">
      <c r="H538" s="61"/>
    </row>
    <row r="539" ht="15.75" customHeight="1">
      <c r="H539" s="61"/>
    </row>
    <row r="540" ht="15.75" customHeight="1">
      <c r="H540" s="61"/>
    </row>
    <row r="541" ht="15.75" customHeight="1">
      <c r="H541" s="61"/>
    </row>
    <row r="542" ht="15.75" customHeight="1">
      <c r="H542" s="61"/>
    </row>
    <row r="543" ht="15.75" customHeight="1">
      <c r="H543" s="61"/>
    </row>
    <row r="544" ht="15.75" customHeight="1">
      <c r="H544" s="61"/>
    </row>
    <row r="545" ht="15.75" customHeight="1">
      <c r="H545" s="61"/>
    </row>
    <row r="546" ht="15.75" customHeight="1">
      <c r="H546" s="61"/>
    </row>
    <row r="547" ht="15.75" customHeight="1">
      <c r="H547" s="61"/>
    </row>
    <row r="548" ht="15.75" customHeight="1">
      <c r="H548" s="61"/>
    </row>
    <row r="549" ht="15.75" customHeight="1">
      <c r="H549" s="61"/>
    </row>
    <row r="550" ht="15.75" customHeight="1">
      <c r="H550" s="61"/>
    </row>
    <row r="551" ht="15.75" customHeight="1">
      <c r="H551" s="61"/>
    </row>
    <row r="552" ht="15.75" customHeight="1">
      <c r="H552" s="61"/>
    </row>
    <row r="553" ht="15.75" customHeight="1">
      <c r="H553" s="61"/>
    </row>
    <row r="554" ht="15.75" customHeight="1">
      <c r="H554" s="61"/>
    </row>
    <row r="555" ht="15.75" customHeight="1">
      <c r="H555" s="61"/>
    </row>
    <row r="556" ht="15.75" customHeight="1">
      <c r="H556" s="61"/>
    </row>
    <row r="557" ht="15.75" customHeight="1">
      <c r="H557" s="61"/>
    </row>
    <row r="558" ht="15.75" customHeight="1">
      <c r="H558" s="61"/>
    </row>
    <row r="559" ht="15.75" customHeight="1">
      <c r="H559" s="61"/>
    </row>
    <row r="560" ht="15.75" customHeight="1">
      <c r="H560" s="61"/>
    </row>
    <row r="561" ht="15.75" customHeight="1">
      <c r="H561" s="61"/>
    </row>
    <row r="562" ht="15.75" customHeight="1">
      <c r="H562" s="61"/>
    </row>
    <row r="563" ht="15.75" customHeight="1">
      <c r="H563" s="61"/>
    </row>
    <row r="564" ht="15.75" customHeight="1">
      <c r="H564" s="61"/>
    </row>
    <row r="565" ht="15.75" customHeight="1">
      <c r="H565" s="61"/>
    </row>
    <row r="566" ht="15.75" customHeight="1">
      <c r="H566" s="61"/>
    </row>
    <row r="567" ht="15.75" customHeight="1">
      <c r="H567" s="61"/>
    </row>
    <row r="568" ht="15.75" customHeight="1">
      <c r="H568" s="61"/>
    </row>
    <row r="569" ht="15.75" customHeight="1">
      <c r="H569" s="61"/>
    </row>
    <row r="570" ht="15.75" customHeight="1">
      <c r="H570" s="61"/>
    </row>
    <row r="571" ht="15.75" customHeight="1">
      <c r="H571" s="61"/>
    </row>
    <row r="572" ht="15.75" customHeight="1">
      <c r="H572" s="61"/>
    </row>
    <row r="573" ht="15.75" customHeight="1">
      <c r="H573" s="61"/>
    </row>
    <row r="574" ht="15.75" customHeight="1">
      <c r="H574" s="61"/>
    </row>
    <row r="575" ht="15.75" customHeight="1">
      <c r="H575" s="61"/>
    </row>
    <row r="576" ht="15.75" customHeight="1">
      <c r="H576" s="61"/>
    </row>
    <row r="577" ht="15.75" customHeight="1">
      <c r="H577" s="61"/>
    </row>
    <row r="578" ht="15.75" customHeight="1">
      <c r="H578" s="61"/>
    </row>
    <row r="579" ht="15.75" customHeight="1">
      <c r="H579" s="61"/>
    </row>
    <row r="580" ht="15.75" customHeight="1">
      <c r="H580" s="61"/>
    </row>
    <row r="581" ht="15.75" customHeight="1">
      <c r="H581" s="61"/>
    </row>
    <row r="582" ht="15.75" customHeight="1">
      <c r="H582" s="61"/>
    </row>
    <row r="583" ht="15.75" customHeight="1">
      <c r="H583" s="61"/>
    </row>
    <row r="584" ht="15.75" customHeight="1">
      <c r="H584" s="61"/>
    </row>
    <row r="585" ht="15.75" customHeight="1">
      <c r="H585" s="61"/>
    </row>
    <row r="586" ht="15.75" customHeight="1">
      <c r="H586" s="61"/>
    </row>
    <row r="587" ht="15.75" customHeight="1">
      <c r="H587" s="61"/>
    </row>
    <row r="588" ht="15.75" customHeight="1">
      <c r="H588" s="61"/>
    </row>
    <row r="589" ht="15.75" customHeight="1">
      <c r="H589" s="61"/>
    </row>
    <row r="590" ht="15.75" customHeight="1">
      <c r="H590" s="61"/>
    </row>
    <row r="591" ht="15.75" customHeight="1">
      <c r="H591" s="61"/>
    </row>
    <row r="592" ht="15.75" customHeight="1">
      <c r="H592" s="61"/>
    </row>
    <row r="593" ht="15.75" customHeight="1">
      <c r="H593" s="61"/>
    </row>
    <row r="594" ht="15.75" customHeight="1">
      <c r="H594" s="61"/>
    </row>
    <row r="595" ht="15.75" customHeight="1">
      <c r="H595" s="61"/>
    </row>
    <row r="596" ht="15.75" customHeight="1">
      <c r="H596" s="61"/>
    </row>
    <row r="597" ht="15.75" customHeight="1">
      <c r="H597" s="61"/>
    </row>
    <row r="598" ht="15.75" customHeight="1">
      <c r="H598" s="61"/>
    </row>
    <row r="599" ht="15.75" customHeight="1">
      <c r="H599" s="61"/>
    </row>
    <row r="600" ht="15.75" customHeight="1">
      <c r="H600" s="61"/>
    </row>
    <row r="601" ht="15.75" customHeight="1">
      <c r="H601" s="61"/>
    </row>
    <row r="602" ht="15.75" customHeight="1">
      <c r="H602" s="61"/>
    </row>
    <row r="603" ht="15.75" customHeight="1">
      <c r="H603" s="61"/>
    </row>
    <row r="604" ht="15.75" customHeight="1">
      <c r="H604" s="61"/>
    </row>
    <row r="605" ht="15.75" customHeight="1">
      <c r="H605" s="61"/>
    </row>
    <row r="606" ht="15.75" customHeight="1">
      <c r="H606" s="61"/>
    </row>
    <row r="607" ht="15.75" customHeight="1">
      <c r="H607" s="61"/>
    </row>
    <row r="608" ht="15.75" customHeight="1">
      <c r="H608" s="61"/>
    </row>
    <row r="609" ht="15.75" customHeight="1">
      <c r="H609" s="61"/>
    </row>
    <row r="610" ht="15.75" customHeight="1">
      <c r="H610" s="61"/>
    </row>
    <row r="611" ht="15.75" customHeight="1">
      <c r="H611" s="61"/>
    </row>
    <row r="612" ht="15.75" customHeight="1">
      <c r="H612" s="61"/>
    </row>
    <row r="613" ht="15.75" customHeight="1">
      <c r="H613" s="61"/>
    </row>
    <row r="614" ht="15.75" customHeight="1">
      <c r="H614" s="61"/>
    </row>
    <row r="615" ht="15.75" customHeight="1">
      <c r="H615" s="61"/>
    </row>
    <row r="616" ht="15.75" customHeight="1">
      <c r="H616" s="61"/>
    </row>
    <row r="617" ht="15.75" customHeight="1">
      <c r="H617" s="61"/>
    </row>
    <row r="618" ht="15.75" customHeight="1">
      <c r="H618" s="61"/>
    </row>
    <row r="619" ht="15.75" customHeight="1">
      <c r="H619" s="61"/>
    </row>
    <row r="620" ht="15.75" customHeight="1">
      <c r="H620" s="61"/>
    </row>
    <row r="621" ht="15.75" customHeight="1">
      <c r="H621" s="61"/>
    </row>
    <row r="622" ht="15.75" customHeight="1">
      <c r="H622" s="61"/>
    </row>
    <row r="623" ht="15.75" customHeight="1">
      <c r="H623" s="61"/>
    </row>
    <row r="624" ht="15.75" customHeight="1">
      <c r="H624" s="61"/>
    </row>
    <row r="625" ht="15.75" customHeight="1">
      <c r="H625" s="61"/>
    </row>
    <row r="626" ht="15.75" customHeight="1">
      <c r="H626" s="61"/>
    </row>
    <row r="627" ht="15.75" customHeight="1">
      <c r="H627" s="61"/>
    </row>
    <row r="628" ht="15.75" customHeight="1">
      <c r="H628" s="61"/>
    </row>
    <row r="629" ht="15.75" customHeight="1">
      <c r="H629" s="61"/>
    </row>
    <row r="630" ht="15.75" customHeight="1">
      <c r="H630" s="61"/>
    </row>
    <row r="631" ht="15.75" customHeight="1">
      <c r="H631" s="61"/>
    </row>
    <row r="632" ht="15.75" customHeight="1">
      <c r="H632" s="61"/>
    </row>
    <row r="633" ht="15.75" customHeight="1">
      <c r="H633" s="61"/>
    </row>
    <row r="634" ht="15.75" customHeight="1">
      <c r="H634" s="61"/>
    </row>
    <row r="635" ht="15.75" customHeight="1">
      <c r="H635" s="61"/>
    </row>
    <row r="636" ht="15.75" customHeight="1">
      <c r="H636" s="61"/>
    </row>
    <row r="637" ht="15.75" customHeight="1">
      <c r="H637" s="61"/>
    </row>
    <row r="638" ht="15.75" customHeight="1">
      <c r="H638" s="61"/>
    </row>
    <row r="639" ht="15.75" customHeight="1">
      <c r="H639" s="61"/>
    </row>
    <row r="640" ht="15.75" customHeight="1">
      <c r="H640" s="61"/>
    </row>
    <row r="641" ht="15.75" customHeight="1">
      <c r="H641" s="61"/>
    </row>
    <row r="642" ht="15.75" customHeight="1">
      <c r="H642" s="61"/>
    </row>
    <row r="643" ht="15.75" customHeight="1">
      <c r="H643" s="61"/>
    </row>
    <row r="644" ht="15.75" customHeight="1">
      <c r="H644" s="61"/>
    </row>
    <row r="645" ht="15.75" customHeight="1">
      <c r="H645" s="61"/>
    </row>
    <row r="646" ht="15.75" customHeight="1">
      <c r="H646" s="61"/>
    </row>
    <row r="647" ht="15.75" customHeight="1">
      <c r="H647" s="61"/>
    </row>
    <row r="648" ht="15.75" customHeight="1">
      <c r="H648" s="61"/>
    </row>
    <row r="649" ht="15.75" customHeight="1">
      <c r="H649" s="61"/>
    </row>
    <row r="650" ht="15.75" customHeight="1">
      <c r="H650" s="61"/>
    </row>
    <row r="651" ht="15.75" customHeight="1">
      <c r="H651" s="61"/>
    </row>
    <row r="652" ht="15.75" customHeight="1">
      <c r="H652" s="61"/>
    </row>
    <row r="653" ht="15.75" customHeight="1">
      <c r="H653" s="61"/>
    </row>
    <row r="654" ht="15.75" customHeight="1">
      <c r="H654" s="61"/>
    </row>
    <row r="655" ht="15.75" customHeight="1">
      <c r="H655" s="61"/>
    </row>
    <row r="656" ht="15.75" customHeight="1">
      <c r="H656" s="61"/>
    </row>
    <row r="657" ht="15.75" customHeight="1">
      <c r="H657" s="61"/>
    </row>
    <row r="658" ht="15.75" customHeight="1">
      <c r="H658" s="61"/>
    </row>
    <row r="659" ht="15.75" customHeight="1">
      <c r="H659" s="61"/>
    </row>
    <row r="660" ht="15.75" customHeight="1">
      <c r="H660" s="61"/>
    </row>
    <row r="661" ht="15.75" customHeight="1">
      <c r="H661" s="61"/>
    </row>
    <row r="662" ht="15.75" customHeight="1">
      <c r="H662" s="61"/>
    </row>
    <row r="663" ht="15.75" customHeight="1">
      <c r="H663" s="61"/>
    </row>
    <row r="664" ht="15.75" customHeight="1">
      <c r="H664" s="61"/>
    </row>
    <row r="665" ht="15.75" customHeight="1">
      <c r="H665" s="61"/>
    </row>
    <row r="666" ht="15.75" customHeight="1">
      <c r="H666" s="61"/>
    </row>
    <row r="667" ht="15.75" customHeight="1">
      <c r="H667" s="61"/>
    </row>
    <row r="668" ht="15.75" customHeight="1">
      <c r="H668" s="61"/>
    </row>
    <row r="669" ht="15.75" customHeight="1">
      <c r="H669" s="61"/>
    </row>
    <row r="670" ht="15.75" customHeight="1">
      <c r="H670" s="61"/>
    </row>
    <row r="671" ht="15.75" customHeight="1">
      <c r="H671" s="61"/>
    </row>
    <row r="672" ht="15.75" customHeight="1">
      <c r="H672" s="61"/>
    </row>
    <row r="673" ht="15.75" customHeight="1">
      <c r="H673" s="61"/>
    </row>
    <row r="674" ht="15.75" customHeight="1">
      <c r="H674" s="61"/>
    </row>
    <row r="675" ht="15.75" customHeight="1">
      <c r="H675" s="61"/>
    </row>
    <row r="676" ht="15.75" customHeight="1">
      <c r="H676" s="61"/>
    </row>
    <row r="677" ht="15.75" customHeight="1">
      <c r="H677" s="61"/>
    </row>
    <row r="678" ht="15.75" customHeight="1">
      <c r="H678" s="61"/>
    </row>
    <row r="679" ht="15.75" customHeight="1">
      <c r="H679" s="61"/>
    </row>
    <row r="680" ht="15.75" customHeight="1">
      <c r="H680" s="61"/>
    </row>
    <row r="681" ht="15.75" customHeight="1">
      <c r="H681" s="61"/>
    </row>
    <row r="682" ht="15.75" customHeight="1">
      <c r="H682" s="61"/>
    </row>
    <row r="683" ht="15.75" customHeight="1">
      <c r="H683" s="61"/>
    </row>
    <row r="684" ht="15.75" customHeight="1">
      <c r="H684" s="61"/>
    </row>
    <row r="685" ht="15.75" customHeight="1">
      <c r="H685" s="61"/>
    </row>
    <row r="686" ht="15.75" customHeight="1">
      <c r="H686" s="61"/>
    </row>
    <row r="687" ht="15.75" customHeight="1">
      <c r="H687" s="61"/>
    </row>
    <row r="688" ht="15.75" customHeight="1">
      <c r="H688" s="61"/>
    </row>
    <row r="689" ht="15.75" customHeight="1">
      <c r="H689" s="61"/>
    </row>
    <row r="690" ht="15.75" customHeight="1">
      <c r="H690" s="61"/>
    </row>
    <row r="691" ht="15.75" customHeight="1">
      <c r="H691" s="61"/>
    </row>
    <row r="692" ht="15.75" customHeight="1">
      <c r="H692" s="61"/>
    </row>
    <row r="693" ht="15.75" customHeight="1">
      <c r="H693" s="61"/>
    </row>
    <row r="694" ht="15.75" customHeight="1">
      <c r="H694" s="61"/>
    </row>
    <row r="695" ht="15.75" customHeight="1">
      <c r="H695" s="61"/>
    </row>
    <row r="696" ht="15.75" customHeight="1">
      <c r="H696" s="61"/>
    </row>
    <row r="697" ht="15.75" customHeight="1">
      <c r="H697" s="61"/>
    </row>
    <row r="698" ht="15.75" customHeight="1">
      <c r="H698" s="61"/>
    </row>
    <row r="699" ht="15.75" customHeight="1">
      <c r="H699" s="61"/>
    </row>
    <row r="700" ht="15.75" customHeight="1">
      <c r="H700" s="61"/>
    </row>
    <row r="701" ht="15.75" customHeight="1">
      <c r="H701" s="61"/>
    </row>
    <row r="702" ht="15.75" customHeight="1">
      <c r="H702" s="61"/>
    </row>
    <row r="703" ht="15.75" customHeight="1">
      <c r="H703" s="61"/>
    </row>
    <row r="704" ht="15.75" customHeight="1">
      <c r="H704" s="61"/>
    </row>
    <row r="705" ht="15.75" customHeight="1">
      <c r="H705" s="61"/>
    </row>
    <row r="706" ht="15.75" customHeight="1">
      <c r="H706" s="61"/>
    </row>
    <row r="707" ht="15.75" customHeight="1">
      <c r="H707" s="61"/>
    </row>
    <row r="708" ht="15.75" customHeight="1">
      <c r="H708" s="61"/>
    </row>
    <row r="709" ht="15.75" customHeight="1">
      <c r="H709" s="61"/>
    </row>
    <row r="710" ht="15.75" customHeight="1">
      <c r="H710" s="61"/>
    </row>
    <row r="711" ht="15.75" customHeight="1">
      <c r="H711" s="61"/>
    </row>
    <row r="712" ht="15.75" customHeight="1">
      <c r="H712" s="61"/>
    </row>
    <row r="713" ht="15.75" customHeight="1">
      <c r="H713" s="61"/>
    </row>
    <row r="714" ht="15.75" customHeight="1">
      <c r="H714" s="61"/>
    </row>
    <row r="715" ht="15.75" customHeight="1">
      <c r="H715" s="61"/>
    </row>
    <row r="716" ht="15.75" customHeight="1">
      <c r="H716" s="61"/>
    </row>
    <row r="717" ht="15.75" customHeight="1">
      <c r="H717" s="61"/>
    </row>
    <row r="718" ht="15.75" customHeight="1">
      <c r="H718" s="61"/>
    </row>
    <row r="719" ht="15.75" customHeight="1">
      <c r="H719" s="61"/>
    </row>
    <row r="720" ht="15.75" customHeight="1">
      <c r="H720" s="61"/>
    </row>
    <row r="721" ht="15.75" customHeight="1">
      <c r="H721" s="61"/>
    </row>
    <row r="722" ht="15.75" customHeight="1">
      <c r="H722" s="61"/>
    </row>
    <row r="723" ht="15.75" customHeight="1">
      <c r="H723" s="61"/>
    </row>
    <row r="724" ht="15.75" customHeight="1">
      <c r="H724" s="61"/>
    </row>
    <row r="725" ht="15.75" customHeight="1">
      <c r="H725" s="61"/>
    </row>
    <row r="726" ht="15.75" customHeight="1">
      <c r="H726" s="61"/>
    </row>
    <row r="727" ht="15.75" customHeight="1">
      <c r="H727" s="61"/>
    </row>
    <row r="728" ht="15.75" customHeight="1">
      <c r="H728" s="61"/>
    </row>
    <row r="729" ht="15.75" customHeight="1">
      <c r="H729" s="61"/>
    </row>
    <row r="730" ht="15.75" customHeight="1">
      <c r="H730" s="61"/>
    </row>
    <row r="731" ht="15.75" customHeight="1">
      <c r="H731" s="61"/>
    </row>
    <row r="732" ht="15.75" customHeight="1">
      <c r="H732" s="61"/>
    </row>
    <row r="733" ht="15.75" customHeight="1">
      <c r="H733" s="61"/>
    </row>
    <row r="734" ht="15.75" customHeight="1">
      <c r="H734" s="61"/>
    </row>
    <row r="735" ht="15.75" customHeight="1">
      <c r="H735" s="61"/>
    </row>
    <row r="736" ht="15.75" customHeight="1">
      <c r="H736" s="61"/>
    </row>
    <row r="737" ht="15.75" customHeight="1">
      <c r="H737" s="61"/>
    </row>
    <row r="738" ht="15.75" customHeight="1">
      <c r="H738" s="61"/>
    </row>
    <row r="739" ht="15.75" customHeight="1">
      <c r="H739" s="61"/>
    </row>
    <row r="740" ht="15.75" customHeight="1">
      <c r="H740" s="61"/>
    </row>
    <row r="741" ht="15.75" customHeight="1">
      <c r="H741" s="61"/>
    </row>
    <row r="742" ht="15.75" customHeight="1">
      <c r="H742" s="61"/>
    </row>
    <row r="743" ht="15.75" customHeight="1">
      <c r="H743" s="61"/>
    </row>
    <row r="744" ht="15.75" customHeight="1">
      <c r="H744" s="61"/>
    </row>
    <row r="745" ht="15.75" customHeight="1">
      <c r="H745" s="61"/>
    </row>
    <row r="746" ht="15.75" customHeight="1">
      <c r="H746" s="61"/>
    </row>
    <row r="747" ht="15.75" customHeight="1">
      <c r="H747" s="61"/>
    </row>
    <row r="748" ht="15.75" customHeight="1">
      <c r="H748" s="61"/>
    </row>
    <row r="749" ht="15.75" customHeight="1">
      <c r="H749" s="61"/>
    </row>
    <row r="750" ht="15.75" customHeight="1">
      <c r="H750" s="61"/>
    </row>
    <row r="751" ht="15.75" customHeight="1">
      <c r="H751" s="61"/>
    </row>
    <row r="752" ht="15.75" customHeight="1">
      <c r="H752" s="61"/>
    </row>
    <row r="753" ht="15.75" customHeight="1">
      <c r="H753" s="61"/>
    </row>
    <row r="754" ht="15.75" customHeight="1">
      <c r="H754" s="61"/>
    </row>
    <row r="755" ht="15.75" customHeight="1">
      <c r="H755" s="61"/>
    </row>
    <row r="756" ht="15.75" customHeight="1">
      <c r="H756" s="61"/>
    </row>
    <row r="757" ht="15.75" customHeight="1">
      <c r="H757" s="61"/>
    </row>
    <row r="758" ht="15.75" customHeight="1">
      <c r="H758" s="61"/>
    </row>
    <row r="759" ht="15.75" customHeight="1">
      <c r="H759" s="61"/>
    </row>
    <row r="760" ht="15.75" customHeight="1">
      <c r="H760" s="61"/>
    </row>
    <row r="761" ht="15.75" customHeight="1">
      <c r="H761" s="61"/>
    </row>
    <row r="762" ht="15.75" customHeight="1">
      <c r="H762" s="61"/>
    </row>
    <row r="763" ht="15.75" customHeight="1">
      <c r="H763" s="61"/>
    </row>
    <row r="764" ht="15.75" customHeight="1">
      <c r="H764" s="61"/>
    </row>
    <row r="765" ht="15.75" customHeight="1">
      <c r="H765" s="61"/>
    </row>
    <row r="766" ht="15.75" customHeight="1">
      <c r="H766" s="61"/>
    </row>
    <row r="767" ht="15.75" customHeight="1">
      <c r="H767" s="61"/>
    </row>
    <row r="768" ht="15.75" customHeight="1">
      <c r="H768" s="61"/>
    </row>
    <row r="769" ht="15.75" customHeight="1">
      <c r="H769" s="61"/>
    </row>
    <row r="770" ht="15.75" customHeight="1">
      <c r="H770" s="61"/>
    </row>
    <row r="771" ht="15.75" customHeight="1">
      <c r="H771" s="61"/>
    </row>
    <row r="772" ht="15.75" customHeight="1">
      <c r="H772" s="61"/>
    </row>
    <row r="773" ht="15.75" customHeight="1">
      <c r="H773" s="61"/>
    </row>
    <row r="774" ht="15.75" customHeight="1">
      <c r="H774" s="61"/>
    </row>
    <row r="775" ht="15.75" customHeight="1">
      <c r="H775" s="61"/>
    </row>
    <row r="776" ht="15.75" customHeight="1">
      <c r="H776" s="61"/>
    </row>
    <row r="777" ht="15.75" customHeight="1">
      <c r="H777" s="61"/>
    </row>
    <row r="778" ht="15.75" customHeight="1">
      <c r="H778" s="61"/>
    </row>
    <row r="779" ht="15.75" customHeight="1">
      <c r="H779" s="61"/>
    </row>
    <row r="780" ht="15.75" customHeight="1">
      <c r="H780" s="61"/>
    </row>
    <row r="781" ht="15.75" customHeight="1">
      <c r="H781" s="61"/>
    </row>
    <row r="782" ht="15.75" customHeight="1">
      <c r="H782" s="61"/>
    </row>
    <row r="783" ht="15.75" customHeight="1">
      <c r="H783" s="61"/>
    </row>
    <row r="784" ht="15.75" customHeight="1">
      <c r="H784" s="61"/>
    </row>
    <row r="785" ht="15.75" customHeight="1">
      <c r="H785" s="61"/>
    </row>
    <row r="786" ht="15.75" customHeight="1">
      <c r="H786" s="61"/>
    </row>
    <row r="787" ht="15.75" customHeight="1">
      <c r="H787" s="61"/>
    </row>
    <row r="788" ht="15.75" customHeight="1">
      <c r="H788" s="61"/>
    </row>
    <row r="789" ht="15.75" customHeight="1">
      <c r="H789" s="61"/>
    </row>
    <row r="790" ht="15.75" customHeight="1">
      <c r="H790" s="61"/>
    </row>
    <row r="791" ht="15.75" customHeight="1">
      <c r="H791" s="61"/>
    </row>
    <row r="792" ht="15.75" customHeight="1">
      <c r="H792" s="61"/>
    </row>
    <row r="793" ht="15.75" customHeight="1">
      <c r="H793" s="61"/>
    </row>
    <row r="794" ht="15.75" customHeight="1">
      <c r="H794" s="61"/>
    </row>
    <row r="795" ht="15.75" customHeight="1">
      <c r="H795" s="61"/>
    </row>
    <row r="796" ht="15.75" customHeight="1">
      <c r="H796" s="61"/>
    </row>
    <row r="797" ht="15.75" customHeight="1">
      <c r="H797" s="61"/>
    </row>
    <row r="798" ht="15.75" customHeight="1">
      <c r="H798" s="61"/>
    </row>
    <row r="799" ht="15.75" customHeight="1">
      <c r="H799" s="61"/>
    </row>
    <row r="800" ht="15.75" customHeight="1">
      <c r="H800" s="61"/>
    </row>
    <row r="801" ht="15.75" customHeight="1">
      <c r="H801" s="61"/>
    </row>
    <row r="802" ht="15.75" customHeight="1">
      <c r="H802" s="61"/>
    </row>
    <row r="803" ht="15.75" customHeight="1">
      <c r="H803" s="61"/>
    </row>
    <row r="804" ht="15.75" customHeight="1">
      <c r="H804" s="61"/>
    </row>
    <row r="805" ht="15.75" customHeight="1">
      <c r="H805" s="61"/>
    </row>
    <row r="806" ht="15.75" customHeight="1">
      <c r="H806" s="61"/>
    </row>
    <row r="807" ht="15.75" customHeight="1">
      <c r="H807" s="61"/>
    </row>
    <row r="808" ht="15.75" customHeight="1">
      <c r="H808" s="61"/>
    </row>
    <row r="809" ht="15.75" customHeight="1">
      <c r="H809" s="61"/>
    </row>
    <row r="810" ht="15.75" customHeight="1">
      <c r="H810" s="61"/>
    </row>
    <row r="811" ht="15.75" customHeight="1">
      <c r="H811" s="61"/>
    </row>
    <row r="812" ht="15.75" customHeight="1">
      <c r="H812" s="61"/>
    </row>
    <row r="813" ht="15.75" customHeight="1">
      <c r="H813" s="61"/>
    </row>
    <row r="814" ht="15.75" customHeight="1">
      <c r="H814" s="61"/>
    </row>
    <row r="815" ht="15.75" customHeight="1">
      <c r="H815" s="61"/>
    </row>
    <row r="816" ht="15.75" customHeight="1">
      <c r="H816" s="61"/>
    </row>
    <row r="817" ht="15.75" customHeight="1">
      <c r="H817" s="61"/>
    </row>
    <row r="818" ht="15.75" customHeight="1">
      <c r="H818" s="61"/>
    </row>
    <row r="819" ht="15.75" customHeight="1">
      <c r="H819" s="61"/>
    </row>
    <row r="820" ht="15.75" customHeight="1">
      <c r="H820" s="61"/>
    </row>
    <row r="821" ht="15.75" customHeight="1">
      <c r="H821" s="61"/>
    </row>
    <row r="822" ht="15.75" customHeight="1">
      <c r="H822" s="61"/>
    </row>
    <row r="823" ht="15.75" customHeight="1">
      <c r="H823" s="61"/>
    </row>
    <row r="824" ht="15.75" customHeight="1">
      <c r="H824" s="61"/>
    </row>
    <row r="825" ht="15.75" customHeight="1">
      <c r="H825" s="61"/>
    </row>
    <row r="826" ht="15.75" customHeight="1">
      <c r="H826" s="61"/>
    </row>
    <row r="827" ht="15.75" customHeight="1">
      <c r="H827" s="61"/>
    </row>
    <row r="828" ht="15.75" customHeight="1">
      <c r="H828" s="61"/>
    </row>
    <row r="829" ht="15.75" customHeight="1">
      <c r="H829" s="61"/>
    </row>
    <row r="830" ht="15.75" customHeight="1">
      <c r="H830" s="61"/>
    </row>
    <row r="831" ht="15.75" customHeight="1">
      <c r="H831" s="61"/>
    </row>
    <row r="832" ht="15.75" customHeight="1">
      <c r="H832" s="61"/>
    </row>
    <row r="833" ht="15.75" customHeight="1">
      <c r="H833" s="61"/>
    </row>
    <row r="834" ht="15.75" customHeight="1">
      <c r="H834" s="61"/>
    </row>
    <row r="835" ht="15.75" customHeight="1">
      <c r="H835" s="61"/>
    </row>
    <row r="836" ht="15.75" customHeight="1">
      <c r="H836" s="61"/>
    </row>
    <row r="837" ht="15.75" customHeight="1">
      <c r="H837" s="61"/>
    </row>
    <row r="838" ht="15.75" customHeight="1">
      <c r="H838" s="61"/>
    </row>
    <row r="839" ht="15.75" customHeight="1">
      <c r="H839" s="61"/>
    </row>
    <row r="840" ht="15.75" customHeight="1">
      <c r="H840" s="61"/>
    </row>
    <row r="841" ht="15.75" customHeight="1">
      <c r="H841" s="61"/>
    </row>
    <row r="842" ht="15.75" customHeight="1">
      <c r="H842" s="61"/>
    </row>
    <row r="843" ht="15.75" customHeight="1">
      <c r="H843" s="61"/>
    </row>
    <row r="844" ht="15.75" customHeight="1">
      <c r="H844" s="61"/>
    </row>
    <row r="845" ht="15.75" customHeight="1">
      <c r="H845" s="61"/>
    </row>
    <row r="846" ht="15.75" customHeight="1">
      <c r="H846" s="61"/>
    </row>
    <row r="847" ht="15.75" customHeight="1">
      <c r="H847" s="61"/>
    </row>
    <row r="848" ht="15.75" customHeight="1">
      <c r="H848" s="61"/>
    </row>
    <row r="849" ht="15.75" customHeight="1">
      <c r="H849" s="61"/>
    </row>
    <row r="850" ht="15.75" customHeight="1">
      <c r="H850" s="61"/>
    </row>
    <row r="851" ht="15.75" customHeight="1">
      <c r="H851" s="61"/>
    </row>
    <row r="852" ht="15.75" customHeight="1">
      <c r="H852" s="61"/>
    </row>
    <row r="853" ht="15.75" customHeight="1">
      <c r="H853" s="61"/>
    </row>
    <row r="854" ht="15.75" customHeight="1">
      <c r="H854" s="61"/>
    </row>
    <row r="855" ht="15.75" customHeight="1">
      <c r="H855" s="61"/>
    </row>
    <row r="856" ht="15.75" customHeight="1">
      <c r="H856" s="61"/>
    </row>
    <row r="857" ht="15.75" customHeight="1">
      <c r="H857" s="61"/>
    </row>
    <row r="858" ht="15.75" customHeight="1">
      <c r="H858" s="61"/>
    </row>
    <row r="859" ht="15.75" customHeight="1">
      <c r="H859" s="61"/>
    </row>
    <row r="860" ht="15.75" customHeight="1">
      <c r="H860" s="61"/>
    </row>
    <row r="861" ht="15.75" customHeight="1">
      <c r="H861" s="61"/>
    </row>
    <row r="862" ht="15.75" customHeight="1">
      <c r="H862" s="61"/>
    </row>
    <row r="863" ht="15.75" customHeight="1">
      <c r="H863" s="61"/>
    </row>
    <row r="864" ht="15.75" customHeight="1">
      <c r="H864" s="61"/>
    </row>
    <row r="865" ht="15.75" customHeight="1">
      <c r="H865" s="61"/>
    </row>
    <row r="866" ht="15.75" customHeight="1">
      <c r="H866" s="61"/>
    </row>
    <row r="867" ht="15.75" customHeight="1">
      <c r="H867" s="61"/>
    </row>
    <row r="868" ht="15.75" customHeight="1">
      <c r="H868" s="61"/>
    </row>
    <row r="869" ht="15.75" customHeight="1">
      <c r="H869" s="61"/>
    </row>
    <row r="870" ht="15.75" customHeight="1">
      <c r="H870" s="61"/>
    </row>
    <row r="871" ht="15.75" customHeight="1">
      <c r="H871" s="61"/>
    </row>
    <row r="872" ht="15.75" customHeight="1">
      <c r="H872" s="61"/>
    </row>
    <row r="873" ht="15.75" customHeight="1">
      <c r="H873" s="61"/>
    </row>
    <row r="874" ht="15.75" customHeight="1">
      <c r="H874" s="61"/>
    </row>
    <row r="875" ht="15.75" customHeight="1">
      <c r="H875" s="61"/>
    </row>
    <row r="876" ht="15.75" customHeight="1">
      <c r="H876" s="61"/>
    </row>
    <row r="877" ht="15.75" customHeight="1">
      <c r="H877" s="61"/>
    </row>
    <row r="878" ht="15.75" customHeight="1">
      <c r="H878" s="61"/>
    </row>
    <row r="879" ht="15.75" customHeight="1">
      <c r="H879" s="61"/>
    </row>
    <row r="880" ht="15.75" customHeight="1">
      <c r="H880" s="61"/>
    </row>
    <row r="881" ht="15.75" customHeight="1">
      <c r="H881" s="61"/>
    </row>
    <row r="882" ht="15.75" customHeight="1">
      <c r="H882" s="61"/>
    </row>
    <row r="883" ht="15.75" customHeight="1">
      <c r="H883" s="61"/>
    </row>
    <row r="884" ht="15.75" customHeight="1">
      <c r="H884" s="61"/>
    </row>
    <row r="885" ht="15.75" customHeight="1">
      <c r="H885" s="61"/>
    </row>
    <row r="886" ht="15.75" customHeight="1">
      <c r="H886" s="61"/>
    </row>
    <row r="887" ht="15.75" customHeight="1">
      <c r="H887" s="61"/>
    </row>
    <row r="888" ht="15.75" customHeight="1">
      <c r="H888" s="61"/>
    </row>
    <row r="889" ht="15.75" customHeight="1">
      <c r="H889" s="61"/>
    </row>
    <row r="890" ht="15.75" customHeight="1">
      <c r="H890" s="61"/>
    </row>
    <row r="891" ht="15.75" customHeight="1">
      <c r="H891" s="61"/>
    </row>
    <row r="892" ht="15.75" customHeight="1">
      <c r="H892" s="61"/>
    </row>
    <row r="893" ht="15.75" customHeight="1">
      <c r="H893" s="61"/>
    </row>
    <row r="894" ht="15.75" customHeight="1">
      <c r="H894" s="61"/>
    </row>
    <row r="895" ht="15.75" customHeight="1">
      <c r="H895" s="61"/>
    </row>
    <row r="896" ht="15.75" customHeight="1">
      <c r="H896" s="61"/>
    </row>
    <row r="897" ht="15.75" customHeight="1">
      <c r="H897" s="61"/>
    </row>
    <row r="898" ht="15.75" customHeight="1">
      <c r="H898" s="61"/>
    </row>
    <row r="899" ht="15.75" customHeight="1">
      <c r="H899" s="61"/>
    </row>
    <row r="900" ht="15.75" customHeight="1">
      <c r="H900" s="61"/>
    </row>
    <row r="901" ht="15.75" customHeight="1">
      <c r="H901" s="61"/>
    </row>
    <row r="902" ht="15.75" customHeight="1">
      <c r="H902" s="61"/>
    </row>
    <row r="903" ht="15.75" customHeight="1">
      <c r="H903" s="61"/>
    </row>
    <row r="904" ht="15.75" customHeight="1">
      <c r="H904" s="61"/>
    </row>
    <row r="905" ht="15.75" customHeight="1">
      <c r="H905" s="61"/>
    </row>
    <row r="906" ht="15.75" customHeight="1">
      <c r="H906" s="61"/>
    </row>
    <row r="907" ht="15.75" customHeight="1">
      <c r="H907" s="61"/>
    </row>
    <row r="908" ht="15.75" customHeight="1">
      <c r="H908" s="61"/>
    </row>
    <row r="909" ht="15.75" customHeight="1">
      <c r="H909" s="61"/>
    </row>
    <row r="910" ht="15.75" customHeight="1">
      <c r="H910" s="61"/>
    </row>
    <row r="911" ht="15.75" customHeight="1">
      <c r="H911" s="61"/>
    </row>
    <row r="912" ht="15.75" customHeight="1">
      <c r="H912" s="61"/>
    </row>
    <row r="913" ht="15.75" customHeight="1">
      <c r="H913" s="61"/>
    </row>
    <row r="914" ht="15.75" customHeight="1">
      <c r="H914" s="61"/>
    </row>
    <row r="915" ht="15.75" customHeight="1">
      <c r="H915" s="61"/>
    </row>
    <row r="916" ht="15.75" customHeight="1">
      <c r="H916" s="61"/>
    </row>
    <row r="917" ht="15.75" customHeight="1">
      <c r="H917" s="61"/>
    </row>
    <row r="918" ht="15.75" customHeight="1">
      <c r="H918" s="61"/>
    </row>
    <row r="919" ht="15.75" customHeight="1">
      <c r="H919" s="61"/>
    </row>
    <row r="920" ht="15.75" customHeight="1">
      <c r="H920" s="61"/>
    </row>
    <row r="921" ht="15.75" customHeight="1">
      <c r="H921" s="61"/>
    </row>
    <row r="922" ht="15.75" customHeight="1">
      <c r="H922" s="61"/>
    </row>
    <row r="923" ht="15.75" customHeight="1">
      <c r="H923" s="61"/>
    </row>
    <row r="924" ht="15.75" customHeight="1">
      <c r="H924" s="61"/>
    </row>
    <row r="925" ht="15.75" customHeight="1">
      <c r="H925" s="61"/>
    </row>
    <row r="926" ht="15.75" customHeight="1">
      <c r="H926" s="61"/>
    </row>
    <row r="927" ht="15.75" customHeight="1">
      <c r="H927" s="61"/>
    </row>
    <row r="928" ht="15.75" customHeight="1">
      <c r="H928" s="61"/>
    </row>
    <row r="929" ht="15.75" customHeight="1">
      <c r="H929" s="61"/>
    </row>
    <row r="930" ht="15.75" customHeight="1">
      <c r="H930" s="61"/>
    </row>
    <row r="931" ht="15.75" customHeight="1">
      <c r="H931" s="61"/>
    </row>
    <row r="932" ht="15.75" customHeight="1">
      <c r="H932" s="61"/>
    </row>
    <row r="933" ht="15.75" customHeight="1">
      <c r="H933" s="61"/>
    </row>
    <row r="934" ht="15.75" customHeight="1">
      <c r="H934" s="61"/>
    </row>
    <row r="935" ht="15.75" customHeight="1">
      <c r="H935" s="61"/>
    </row>
    <row r="936" ht="15.75" customHeight="1">
      <c r="H936" s="61"/>
    </row>
    <row r="937" ht="15.75" customHeight="1">
      <c r="H937" s="61"/>
    </row>
    <row r="938" ht="15.75" customHeight="1">
      <c r="H938" s="61"/>
    </row>
    <row r="939" ht="15.75" customHeight="1">
      <c r="H939" s="61"/>
    </row>
    <row r="940" ht="15.75" customHeight="1">
      <c r="H940" s="61"/>
    </row>
    <row r="941" ht="15.75" customHeight="1">
      <c r="H941" s="61"/>
    </row>
    <row r="942" ht="15.75" customHeight="1">
      <c r="H942" s="61"/>
    </row>
    <row r="943" ht="15.75" customHeight="1">
      <c r="H943" s="61"/>
    </row>
    <row r="944" ht="15.75" customHeight="1">
      <c r="H944" s="61"/>
    </row>
    <row r="945" ht="15.75" customHeight="1">
      <c r="H945" s="61"/>
    </row>
    <row r="946" ht="15.75" customHeight="1">
      <c r="H946" s="61"/>
    </row>
    <row r="947" ht="15.75" customHeight="1">
      <c r="H947" s="61"/>
    </row>
    <row r="948" ht="15.75" customHeight="1">
      <c r="H948" s="61"/>
    </row>
    <row r="949" ht="15.75" customHeight="1">
      <c r="H949" s="61"/>
    </row>
    <row r="950" ht="15.75" customHeight="1">
      <c r="H950" s="61"/>
    </row>
    <row r="951" ht="15.75" customHeight="1">
      <c r="H951" s="61"/>
    </row>
    <row r="952" ht="15.75" customHeight="1">
      <c r="H952" s="61"/>
    </row>
    <row r="953" ht="15.75" customHeight="1">
      <c r="H953" s="61"/>
    </row>
    <row r="954" ht="15.75" customHeight="1">
      <c r="H954" s="61"/>
    </row>
    <row r="955" ht="15.75" customHeight="1">
      <c r="H955" s="61"/>
    </row>
    <row r="956" ht="15.75" customHeight="1">
      <c r="H956" s="61"/>
    </row>
    <row r="957" ht="15.75" customHeight="1">
      <c r="H957" s="61"/>
    </row>
    <row r="958" ht="15.75" customHeight="1">
      <c r="H958" s="61"/>
    </row>
    <row r="959" ht="15.75" customHeight="1">
      <c r="H959" s="61"/>
    </row>
    <row r="960" ht="15.75" customHeight="1">
      <c r="H960" s="61"/>
    </row>
    <row r="961" ht="15.75" customHeight="1">
      <c r="H961" s="61"/>
    </row>
    <row r="962" ht="15.75" customHeight="1">
      <c r="H962" s="61"/>
    </row>
    <row r="963" ht="15.75" customHeight="1">
      <c r="H963" s="61"/>
    </row>
    <row r="964" ht="15.75" customHeight="1">
      <c r="H964" s="61"/>
    </row>
    <row r="965" ht="15.75" customHeight="1">
      <c r="H965" s="61"/>
    </row>
    <row r="966" ht="15.75" customHeight="1">
      <c r="H966" s="61"/>
    </row>
    <row r="967" ht="15.75" customHeight="1">
      <c r="H967" s="61"/>
    </row>
    <row r="968" ht="15.75" customHeight="1">
      <c r="H968" s="61"/>
    </row>
    <row r="969" ht="15.75" customHeight="1">
      <c r="H969" s="61"/>
    </row>
    <row r="970" ht="15.75" customHeight="1">
      <c r="H970" s="61"/>
    </row>
    <row r="971" ht="15.75" customHeight="1">
      <c r="H971" s="61"/>
    </row>
    <row r="972" ht="15.75" customHeight="1">
      <c r="H972" s="61"/>
    </row>
    <row r="973" ht="15.75" customHeight="1">
      <c r="H973" s="61"/>
    </row>
    <row r="974" ht="15.75" customHeight="1">
      <c r="H974" s="61"/>
    </row>
    <row r="975" ht="15.75" customHeight="1">
      <c r="H975" s="61"/>
    </row>
    <row r="976" ht="15.75" customHeight="1">
      <c r="H976" s="61"/>
    </row>
    <row r="977" ht="15.75" customHeight="1">
      <c r="H977" s="61"/>
    </row>
    <row r="978" ht="15.75" customHeight="1">
      <c r="H978" s="61"/>
    </row>
    <row r="979" ht="15.75" customHeight="1">
      <c r="H979" s="61"/>
    </row>
    <row r="980" ht="15.75" customHeight="1">
      <c r="H980" s="61"/>
    </row>
    <row r="981" ht="15.75" customHeight="1">
      <c r="H981" s="61"/>
    </row>
    <row r="982" ht="15.75" customHeight="1">
      <c r="H982" s="61"/>
    </row>
    <row r="983" ht="15.75" customHeight="1">
      <c r="H983" s="61"/>
    </row>
    <row r="984" ht="15.75" customHeight="1">
      <c r="H984" s="61"/>
    </row>
    <row r="985" ht="15.75" customHeight="1">
      <c r="H985" s="61"/>
    </row>
    <row r="986" ht="15.75" customHeight="1">
      <c r="H986" s="61"/>
    </row>
    <row r="987" ht="15.75" customHeight="1">
      <c r="H987" s="61"/>
    </row>
    <row r="988" ht="15.75" customHeight="1">
      <c r="H988" s="61"/>
    </row>
    <row r="989" ht="15.75" customHeight="1">
      <c r="H989" s="61"/>
    </row>
    <row r="990" ht="15.75" customHeight="1">
      <c r="H990" s="61"/>
    </row>
    <row r="991" ht="15.75" customHeight="1">
      <c r="H991" s="61"/>
    </row>
    <row r="992" ht="15.75" customHeight="1">
      <c r="H992" s="61"/>
    </row>
  </sheetData>
  <autoFilter ref="$B$4:$J$67">
    <sortState ref="B4:J67">
      <sortCondition ref="H4:H67"/>
      <sortCondition ref="B4:B67"/>
      <sortCondition ref="D4:D67"/>
    </sortState>
  </autoFilter>
  <dataValidations>
    <dataValidation type="list" allowBlank="1" showErrorMessage="1" sqref="I5:I71">
      <formula1>"Alta,Media,Baja"</formula1>
    </dataValidation>
    <dataValidation type="list" allowBlank="1" showErrorMessage="1" sqref="E5:E71">
      <formula1>"Finalizado,En Proceso,Planificada,Descartada,Vacío"</formula1>
    </dataValidation>
    <dataValidation type="list" allowBlank="1" showErrorMessage="1" sqref="F5:F71">
      <formula1>"Funcional,Técnica,Tecnica"</formula1>
    </dataValidation>
    <dataValidation type="list" allowBlank="1" showErrorMessage="1" sqref="G5:G71">
      <formula1>"M,S,L,XS"</formula1>
    </dataValidation>
    <dataValidation type="list" allowBlank="1" showErrorMessage="1" sqref="L5:L71">
      <formula1>"Must Have,Could Have,Should Have"</formula1>
    </dataValidation>
    <dataValidation type="list" allowBlank="1" showErrorMessage="1" sqref="H5:H71">
      <formula1>"Sprint 3,Sprint 2,Sprint 1,Sprint 4"</formula1>
    </dataValidation>
  </dataValidations>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71"/>
    <col customWidth="1" min="3" max="3" width="97.71"/>
    <col customWidth="1" min="4" max="4" width="15.71"/>
    <col customWidth="1" min="12" max="12" width="22.0"/>
  </cols>
  <sheetData>
    <row r="3">
      <c r="A3" s="62"/>
      <c r="B3" s="6" t="s">
        <v>1</v>
      </c>
      <c r="C3" s="6" t="s">
        <v>2</v>
      </c>
      <c r="D3" s="6" t="s">
        <v>3</v>
      </c>
      <c r="E3" s="6" t="s">
        <v>4</v>
      </c>
      <c r="F3" s="7" t="s">
        <v>5</v>
      </c>
      <c r="G3" s="7" t="s">
        <v>6</v>
      </c>
      <c r="H3" s="6" t="s">
        <v>7</v>
      </c>
      <c r="I3" s="6" t="s">
        <v>8</v>
      </c>
      <c r="J3" s="6" t="s">
        <v>9</v>
      </c>
      <c r="K3" s="7" t="s">
        <v>249</v>
      </c>
      <c r="L3" s="9" t="s">
        <v>11</v>
      </c>
    </row>
    <row r="4">
      <c r="A4" s="63"/>
      <c r="B4" s="64" t="s">
        <v>250</v>
      </c>
      <c r="C4" s="65" t="s">
        <v>251</v>
      </c>
      <c r="D4" s="22" t="s">
        <v>252</v>
      </c>
      <c r="E4" s="66" t="s">
        <v>15</v>
      </c>
      <c r="F4" s="67" t="s">
        <v>16</v>
      </c>
      <c r="G4" s="68" t="s">
        <v>117</v>
      </c>
      <c r="H4" s="23" t="s">
        <v>18</v>
      </c>
      <c r="I4" s="22" t="s">
        <v>19</v>
      </c>
      <c r="J4" s="69"/>
      <c r="K4" s="69"/>
      <c r="L4" s="70" t="s">
        <v>20</v>
      </c>
    </row>
    <row r="5">
      <c r="A5" s="63"/>
      <c r="B5" s="64" t="s">
        <v>12</v>
      </c>
      <c r="C5" s="65" t="s">
        <v>253</v>
      </c>
      <c r="D5" s="22" t="s">
        <v>46</v>
      </c>
      <c r="E5" s="66" t="s">
        <v>15</v>
      </c>
      <c r="F5" s="67" t="s">
        <v>16</v>
      </c>
      <c r="G5" s="68" t="s">
        <v>117</v>
      </c>
      <c r="H5" s="23" t="s">
        <v>18</v>
      </c>
      <c r="I5" s="22" t="s">
        <v>19</v>
      </c>
      <c r="J5" s="69"/>
      <c r="K5" s="69"/>
      <c r="L5" s="70" t="s">
        <v>20</v>
      </c>
    </row>
    <row r="6">
      <c r="A6" s="63"/>
      <c r="B6" s="64" t="s">
        <v>21</v>
      </c>
      <c r="C6" s="59" t="s">
        <v>254</v>
      </c>
      <c r="D6" s="22" t="s">
        <v>255</v>
      </c>
      <c r="E6" s="66" t="s">
        <v>15</v>
      </c>
      <c r="F6" s="67" t="s">
        <v>16</v>
      </c>
      <c r="G6" s="68" t="s">
        <v>117</v>
      </c>
      <c r="H6" s="23" t="s">
        <v>18</v>
      </c>
      <c r="I6" s="22" t="s">
        <v>19</v>
      </c>
      <c r="J6" s="69"/>
      <c r="K6" s="69"/>
      <c r="L6" s="70" t="s">
        <v>20</v>
      </c>
    </row>
    <row r="7">
      <c r="A7" s="63"/>
      <c r="B7" s="64" t="s">
        <v>29</v>
      </c>
      <c r="C7" s="65" t="s">
        <v>256</v>
      </c>
      <c r="D7" s="22" t="s">
        <v>257</v>
      </c>
      <c r="E7" s="66" t="s">
        <v>15</v>
      </c>
      <c r="F7" s="67" t="s">
        <v>16</v>
      </c>
      <c r="G7" s="71" t="s">
        <v>17</v>
      </c>
      <c r="H7" s="23" t="s">
        <v>18</v>
      </c>
      <c r="I7" s="22" t="s">
        <v>19</v>
      </c>
      <c r="J7" s="69"/>
      <c r="K7" s="69"/>
      <c r="L7" s="70" t="s">
        <v>20</v>
      </c>
    </row>
    <row r="8">
      <c r="A8" s="63"/>
      <c r="B8" s="64" t="s">
        <v>67</v>
      </c>
      <c r="C8" s="72" t="s">
        <v>256</v>
      </c>
      <c r="D8" s="22" t="s">
        <v>257</v>
      </c>
      <c r="E8" s="66" t="s">
        <v>15</v>
      </c>
      <c r="F8" s="22" t="s">
        <v>16</v>
      </c>
      <c r="G8" s="73" t="s">
        <v>25</v>
      </c>
      <c r="H8" s="23" t="s">
        <v>18</v>
      </c>
      <c r="I8" s="22" t="s">
        <v>19</v>
      </c>
      <c r="J8" s="69"/>
      <c r="K8" s="24" t="s">
        <v>54</v>
      </c>
      <c r="L8" s="19" t="s">
        <v>20</v>
      </c>
    </row>
    <row r="9" hidden="1">
      <c r="A9" s="63"/>
      <c r="B9" s="64" t="s">
        <v>55</v>
      </c>
      <c r="C9" s="65" t="s">
        <v>258</v>
      </c>
      <c r="D9" s="22" t="s">
        <v>259</v>
      </c>
      <c r="E9" s="66" t="s">
        <v>15</v>
      </c>
      <c r="F9" s="67" t="s">
        <v>16</v>
      </c>
      <c r="G9" s="71" t="s">
        <v>17</v>
      </c>
      <c r="H9" s="23" t="s">
        <v>47</v>
      </c>
      <c r="I9" s="22" t="s">
        <v>19</v>
      </c>
      <c r="J9" s="69"/>
      <c r="K9" s="69"/>
      <c r="L9" s="70" t="s">
        <v>20</v>
      </c>
    </row>
    <row r="10" hidden="1">
      <c r="A10" s="63"/>
      <c r="B10" s="69" t="s">
        <v>36</v>
      </c>
      <c r="C10" s="65" t="s">
        <v>260</v>
      </c>
      <c r="D10" s="22" t="s">
        <v>261</v>
      </c>
      <c r="E10" s="74" t="s">
        <v>248</v>
      </c>
      <c r="F10" s="67" t="s">
        <v>16</v>
      </c>
      <c r="G10" s="27" t="s">
        <v>17</v>
      </c>
      <c r="H10" s="24" t="s">
        <v>47</v>
      </c>
      <c r="I10" s="22" t="s">
        <v>19</v>
      </c>
      <c r="J10" s="69"/>
      <c r="K10" s="69"/>
      <c r="L10" s="75" t="s">
        <v>84</v>
      </c>
    </row>
    <row r="11" hidden="1">
      <c r="A11" s="63"/>
      <c r="B11" s="64" t="s">
        <v>59</v>
      </c>
      <c r="C11" s="65" t="s">
        <v>262</v>
      </c>
      <c r="D11" s="22" t="s">
        <v>263</v>
      </c>
      <c r="E11" s="14" t="s">
        <v>166</v>
      </c>
      <c r="F11" s="67" t="s">
        <v>16</v>
      </c>
      <c r="G11" s="76" t="s">
        <v>117</v>
      </c>
      <c r="H11" s="23" t="s">
        <v>47</v>
      </c>
      <c r="I11" s="22" t="s">
        <v>19</v>
      </c>
      <c r="J11" s="69"/>
      <c r="K11" s="69"/>
      <c r="L11" s="70" t="s">
        <v>20</v>
      </c>
    </row>
    <row r="12" hidden="1">
      <c r="A12" s="63"/>
      <c r="B12" s="64" t="s">
        <v>63</v>
      </c>
      <c r="C12" s="65" t="s">
        <v>264</v>
      </c>
      <c r="D12" s="22" t="s">
        <v>265</v>
      </c>
      <c r="E12" s="14" t="s">
        <v>166</v>
      </c>
      <c r="F12" s="67" t="s">
        <v>16</v>
      </c>
      <c r="G12" s="76" t="s">
        <v>117</v>
      </c>
      <c r="H12" s="23" t="s">
        <v>47</v>
      </c>
      <c r="I12" s="22" t="s">
        <v>19</v>
      </c>
      <c r="J12" s="69"/>
      <c r="K12" s="69"/>
      <c r="L12" s="70" t="s">
        <v>20</v>
      </c>
    </row>
    <row r="13">
      <c r="A13" s="63"/>
      <c r="B13" s="64" t="s">
        <v>77</v>
      </c>
      <c r="C13" s="72" t="s">
        <v>266</v>
      </c>
      <c r="D13" s="22"/>
      <c r="E13" s="66" t="s">
        <v>15</v>
      </c>
      <c r="F13" s="22" t="s">
        <v>16</v>
      </c>
      <c r="G13" s="71" t="s">
        <v>17</v>
      </c>
      <c r="H13" s="23" t="s">
        <v>18</v>
      </c>
      <c r="I13" s="22" t="s">
        <v>19</v>
      </c>
      <c r="J13" s="69"/>
      <c r="K13" s="24"/>
      <c r="L13" s="19" t="s">
        <v>20</v>
      </c>
    </row>
    <row r="14">
      <c r="A14" s="63"/>
      <c r="B14" s="64" t="s">
        <v>81</v>
      </c>
      <c r="C14" s="72" t="s">
        <v>267</v>
      </c>
      <c r="D14" s="22"/>
      <c r="E14" s="66" t="s">
        <v>15</v>
      </c>
      <c r="F14" s="22" t="s">
        <v>16</v>
      </c>
      <c r="G14" s="71" t="s">
        <v>17</v>
      </c>
      <c r="H14" s="23" t="s">
        <v>18</v>
      </c>
      <c r="I14" s="22" t="s">
        <v>19</v>
      </c>
      <c r="J14" s="69"/>
      <c r="K14" s="24"/>
      <c r="L14" s="19" t="s">
        <v>20</v>
      </c>
    </row>
    <row r="15">
      <c r="A15" s="63"/>
      <c r="B15" s="64" t="s">
        <v>85</v>
      </c>
      <c r="C15" s="72" t="s">
        <v>268</v>
      </c>
      <c r="D15" s="22"/>
      <c r="E15" s="66" t="s">
        <v>15</v>
      </c>
      <c r="F15" s="22" t="s">
        <v>16</v>
      </c>
      <c r="G15" s="71" t="s">
        <v>17</v>
      </c>
      <c r="H15" s="23" t="s">
        <v>18</v>
      </c>
      <c r="I15" s="22" t="s">
        <v>19</v>
      </c>
      <c r="J15" s="69"/>
      <c r="K15" s="24"/>
      <c r="L15" s="19" t="s">
        <v>20</v>
      </c>
    </row>
    <row r="16">
      <c r="A16" s="63"/>
      <c r="B16" s="35" t="s">
        <v>88</v>
      </c>
      <c r="C16" s="77" t="s">
        <v>253</v>
      </c>
      <c r="D16" s="15" t="s">
        <v>46</v>
      </c>
      <c r="E16" s="66" t="s">
        <v>15</v>
      </c>
      <c r="F16" s="11" t="s">
        <v>16</v>
      </c>
      <c r="G16" s="71" t="s">
        <v>17</v>
      </c>
      <c r="H16" s="23" t="s">
        <v>18</v>
      </c>
      <c r="I16" s="11" t="s">
        <v>19</v>
      </c>
      <c r="J16" s="18"/>
      <c r="K16" s="18"/>
      <c r="L16" s="19" t="s">
        <v>20</v>
      </c>
    </row>
    <row r="17" ht="51.0" customHeight="1">
      <c r="A17" s="20"/>
      <c r="B17" s="64" t="s">
        <v>74</v>
      </c>
      <c r="C17" s="72" t="s">
        <v>269</v>
      </c>
      <c r="D17" s="22"/>
      <c r="E17" s="49" t="s">
        <v>270</v>
      </c>
      <c r="F17" s="22" t="s">
        <v>16</v>
      </c>
      <c r="G17" s="73" t="s">
        <v>25</v>
      </c>
      <c r="H17" s="24" t="s">
        <v>107</v>
      </c>
      <c r="I17" s="22" t="s">
        <v>121</v>
      </c>
      <c r="J17" s="69"/>
      <c r="K17" s="24"/>
      <c r="L17" s="78" t="s">
        <v>271</v>
      </c>
      <c r="N17" s="20"/>
      <c r="O17" s="20"/>
      <c r="P17" s="20"/>
      <c r="Q17" s="20"/>
      <c r="R17" s="20"/>
      <c r="S17" s="20"/>
      <c r="T17" s="20"/>
      <c r="U17" s="20"/>
      <c r="V17" s="20"/>
      <c r="W17" s="20"/>
      <c r="X17" s="20"/>
      <c r="Y17" s="20"/>
      <c r="Z17" s="20"/>
      <c r="AA17" s="20"/>
      <c r="AB17" s="20"/>
    </row>
    <row r="18">
      <c r="B18" s="64" t="s">
        <v>40</v>
      </c>
      <c r="C18" s="79" t="s">
        <v>150</v>
      </c>
      <c r="D18" s="22" t="s">
        <v>151</v>
      </c>
      <c r="E18" s="66" t="s">
        <v>15</v>
      </c>
      <c r="F18" s="67" t="s">
        <v>16</v>
      </c>
      <c r="G18" s="68" t="s">
        <v>117</v>
      </c>
      <c r="H18" s="80" t="s">
        <v>152</v>
      </c>
      <c r="I18" s="22" t="s">
        <v>121</v>
      </c>
      <c r="J18" s="69"/>
      <c r="K18" s="69"/>
      <c r="L18" s="81" t="s">
        <v>32</v>
      </c>
    </row>
    <row r="19" hidden="1">
      <c r="B19" s="64" t="s">
        <v>33</v>
      </c>
      <c r="C19" s="82" t="s">
        <v>272</v>
      </c>
      <c r="D19" s="22" t="s">
        <v>273</v>
      </c>
      <c r="E19" s="14" t="s">
        <v>166</v>
      </c>
      <c r="F19" s="67" t="s">
        <v>274</v>
      </c>
      <c r="G19" s="71" t="s">
        <v>17</v>
      </c>
      <c r="H19" s="24" t="s">
        <v>47</v>
      </c>
      <c r="I19" s="22" t="s">
        <v>53</v>
      </c>
      <c r="J19" s="69"/>
      <c r="K19" s="69"/>
      <c r="L19" s="75" t="s">
        <v>84</v>
      </c>
    </row>
    <row r="20" hidden="1">
      <c r="B20" s="64" t="s">
        <v>44</v>
      </c>
      <c r="C20" s="65" t="s">
        <v>275</v>
      </c>
      <c r="D20" s="22" t="s">
        <v>276</v>
      </c>
      <c r="E20" s="14" t="s">
        <v>166</v>
      </c>
      <c r="F20" s="67" t="s">
        <v>16</v>
      </c>
      <c r="G20" s="71" t="s">
        <v>17</v>
      </c>
      <c r="H20" s="24" t="s">
        <v>47</v>
      </c>
      <c r="I20" s="22" t="s">
        <v>19</v>
      </c>
      <c r="J20" s="69"/>
      <c r="K20" s="69"/>
      <c r="L20" s="70" t="s">
        <v>20</v>
      </c>
    </row>
    <row r="21" hidden="1">
      <c r="B21" s="64" t="s">
        <v>26</v>
      </c>
      <c r="C21" s="65" t="s">
        <v>277</v>
      </c>
      <c r="D21" s="22" t="s">
        <v>278</v>
      </c>
      <c r="E21" s="14" t="s">
        <v>166</v>
      </c>
      <c r="F21" s="67" t="s">
        <v>274</v>
      </c>
      <c r="G21" s="71" t="s">
        <v>17</v>
      </c>
      <c r="H21" s="24" t="s">
        <v>47</v>
      </c>
      <c r="I21" s="22" t="s">
        <v>53</v>
      </c>
      <c r="J21" s="69"/>
      <c r="K21" s="69"/>
      <c r="L21" s="70" t="s">
        <v>20</v>
      </c>
    </row>
    <row r="22">
      <c r="B22" s="64" t="s">
        <v>49</v>
      </c>
      <c r="C22" s="65" t="s">
        <v>222</v>
      </c>
      <c r="D22" s="22" t="s">
        <v>223</v>
      </c>
      <c r="E22" s="66" t="s">
        <v>15</v>
      </c>
      <c r="F22" s="67" t="s">
        <v>224</v>
      </c>
      <c r="G22" s="73" t="s">
        <v>25</v>
      </c>
      <c r="H22" s="80" t="s">
        <v>152</v>
      </c>
      <c r="I22" s="22" t="s">
        <v>121</v>
      </c>
      <c r="J22" s="69"/>
      <c r="K22" s="69"/>
      <c r="L22" s="81" t="s">
        <v>32</v>
      </c>
    </row>
    <row r="23" ht="36.75" customHeight="1">
      <c r="A23" s="83"/>
      <c r="B23" s="84" t="s">
        <v>71</v>
      </c>
      <c r="C23" s="85" t="s">
        <v>185</v>
      </c>
      <c r="D23" s="86" t="s">
        <v>186</v>
      </c>
      <c r="E23" s="66" t="s">
        <v>15</v>
      </c>
      <c r="F23" s="86" t="s">
        <v>24</v>
      </c>
      <c r="G23" s="68" t="s">
        <v>117</v>
      </c>
      <c r="H23" s="80" t="s">
        <v>152</v>
      </c>
      <c r="I23" s="22" t="s">
        <v>19</v>
      </c>
      <c r="J23" s="87"/>
      <c r="K23" s="88" t="s">
        <v>54</v>
      </c>
      <c r="L23" s="89" t="s">
        <v>20</v>
      </c>
      <c r="M23" s="90"/>
      <c r="N23" s="90"/>
      <c r="O23" s="90"/>
      <c r="P23" s="90"/>
      <c r="Q23" s="90"/>
      <c r="R23" s="90"/>
      <c r="S23" s="90"/>
      <c r="T23" s="90"/>
      <c r="U23" s="90"/>
      <c r="V23" s="90"/>
      <c r="W23" s="90"/>
      <c r="X23" s="90"/>
      <c r="Y23" s="90"/>
      <c r="Z23" s="90"/>
      <c r="AA23" s="90"/>
    </row>
    <row r="24" ht="15.75" hidden="1" customHeight="1">
      <c r="B24" s="69" t="s">
        <v>91</v>
      </c>
      <c r="C24" s="72" t="s">
        <v>279</v>
      </c>
      <c r="D24" s="22" t="s">
        <v>280</v>
      </c>
      <c r="E24" s="14" t="s">
        <v>166</v>
      </c>
      <c r="F24" s="22" t="s">
        <v>16</v>
      </c>
      <c r="G24" s="24" t="s">
        <v>52</v>
      </c>
      <c r="H24" s="24" t="s">
        <v>47</v>
      </c>
      <c r="I24" s="22" t="s">
        <v>19</v>
      </c>
      <c r="J24" s="69"/>
      <c r="K24" s="24"/>
      <c r="L24" s="19" t="s">
        <v>20</v>
      </c>
    </row>
    <row r="25" ht="51.0" hidden="1" customHeight="1">
      <c r="A25" s="20"/>
      <c r="B25" s="11" t="s">
        <v>281</v>
      </c>
      <c r="C25" s="72" t="s">
        <v>258</v>
      </c>
      <c r="D25" s="22" t="s">
        <v>259</v>
      </c>
      <c r="E25" s="22"/>
      <c r="F25" s="22" t="s">
        <v>16</v>
      </c>
      <c r="G25" s="35"/>
      <c r="H25" s="35" t="s">
        <v>152</v>
      </c>
      <c r="I25" s="22" t="s">
        <v>19</v>
      </c>
      <c r="J25" s="24"/>
      <c r="K25" s="26" t="s">
        <v>39</v>
      </c>
      <c r="L25" s="19" t="s">
        <v>20</v>
      </c>
      <c r="M25" s="20"/>
      <c r="N25" s="20"/>
      <c r="O25" s="20"/>
      <c r="P25" s="20"/>
      <c r="Q25" s="20"/>
      <c r="R25" s="20"/>
      <c r="S25" s="20"/>
      <c r="T25" s="20"/>
      <c r="U25" s="20"/>
      <c r="V25" s="20"/>
      <c r="W25" s="20"/>
      <c r="X25" s="20"/>
      <c r="Y25" s="20"/>
      <c r="Z25" s="20"/>
      <c r="AA25" s="20"/>
    </row>
    <row r="26" ht="51.0" hidden="1" customHeight="1">
      <c r="A26" s="20"/>
      <c r="B26" s="11" t="s">
        <v>282</v>
      </c>
      <c r="C26" s="72" t="s">
        <v>262</v>
      </c>
      <c r="D26" s="22" t="s">
        <v>263</v>
      </c>
      <c r="E26" s="22"/>
      <c r="F26" s="22" t="s">
        <v>16</v>
      </c>
      <c r="G26" s="27" t="s">
        <v>17</v>
      </c>
      <c r="H26" s="35" t="s">
        <v>152</v>
      </c>
      <c r="I26" s="22" t="s">
        <v>19</v>
      </c>
      <c r="J26" s="24"/>
      <c r="K26" s="26" t="s">
        <v>39</v>
      </c>
      <c r="L26" s="19" t="s">
        <v>20</v>
      </c>
      <c r="M26" s="20"/>
      <c r="N26" s="20"/>
      <c r="O26" s="20"/>
      <c r="P26" s="20"/>
      <c r="Q26" s="20"/>
      <c r="R26" s="20"/>
      <c r="S26" s="20"/>
      <c r="T26" s="20"/>
      <c r="U26" s="20"/>
      <c r="V26" s="20"/>
      <c r="W26" s="20"/>
      <c r="X26" s="20"/>
      <c r="Y26" s="20"/>
      <c r="Z26" s="20"/>
      <c r="AA26" s="20"/>
    </row>
    <row r="27" ht="15.75" hidden="1" customHeight="1">
      <c r="B27" s="69" t="s">
        <v>100</v>
      </c>
      <c r="C27" s="72"/>
      <c r="D27" s="22"/>
      <c r="E27" s="22"/>
      <c r="F27" s="22" t="s">
        <v>16</v>
      </c>
      <c r="G27" s="24"/>
      <c r="H27" s="24" t="s">
        <v>283</v>
      </c>
      <c r="I27" s="22" t="s">
        <v>19</v>
      </c>
      <c r="J27" s="69"/>
      <c r="K27" s="24" t="s">
        <v>54</v>
      </c>
      <c r="L27" s="19" t="s">
        <v>20</v>
      </c>
    </row>
    <row r="28" ht="15.75" hidden="1" customHeight="1">
      <c r="B28" s="69" t="s">
        <v>104</v>
      </c>
      <c r="C28" s="72"/>
      <c r="D28" s="22"/>
      <c r="E28" s="22"/>
      <c r="F28" s="22" t="s">
        <v>16</v>
      </c>
      <c r="G28" s="24"/>
      <c r="H28" s="24" t="s">
        <v>283</v>
      </c>
      <c r="I28" s="22" t="s">
        <v>19</v>
      </c>
      <c r="J28" s="69"/>
      <c r="K28" s="24" t="s">
        <v>54</v>
      </c>
      <c r="L28" s="19" t="s">
        <v>20</v>
      </c>
    </row>
    <row r="29" ht="15.75" hidden="1" customHeight="1">
      <c r="B29" s="69" t="s">
        <v>108</v>
      </c>
      <c r="C29" s="72"/>
      <c r="D29" s="22"/>
      <c r="E29" s="22"/>
      <c r="F29" s="22" t="s">
        <v>16</v>
      </c>
      <c r="G29" s="24"/>
      <c r="H29" s="24" t="s">
        <v>283</v>
      </c>
      <c r="I29" s="22" t="s">
        <v>19</v>
      </c>
      <c r="J29" s="69"/>
      <c r="K29" s="24" t="s">
        <v>54</v>
      </c>
      <c r="L29" s="19" t="s">
        <v>20</v>
      </c>
    </row>
    <row r="30" ht="15.75" hidden="1" customHeight="1">
      <c r="B30" s="69" t="s">
        <v>111</v>
      </c>
      <c r="C30" s="72"/>
      <c r="D30" s="22"/>
      <c r="E30" s="22"/>
      <c r="F30" s="22" t="s">
        <v>16</v>
      </c>
      <c r="G30" s="24"/>
      <c r="H30" s="24" t="s">
        <v>283</v>
      </c>
      <c r="I30" s="22" t="s">
        <v>19</v>
      </c>
      <c r="J30" s="69"/>
      <c r="K30" s="24" t="s">
        <v>54</v>
      </c>
      <c r="L30" s="19" t="s">
        <v>20</v>
      </c>
    </row>
    <row r="31" ht="15.75" hidden="1" customHeight="1">
      <c r="B31" s="69" t="s">
        <v>114</v>
      </c>
      <c r="C31" s="72"/>
      <c r="D31" s="22"/>
      <c r="E31" s="22"/>
      <c r="F31" s="22" t="s">
        <v>16</v>
      </c>
      <c r="G31" s="24"/>
      <c r="H31" s="24" t="s">
        <v>283</v>
      </c>
      <c r="I31" s="22" t="s">
        <v>19</v>
      </c>
      <c r="J31" s="69"/>
      <c r="K31" s="24" t="s">
        <v>54</v>
      </c>
      <c r="L31" s="19" t="s">
        <v>20</v>
      </c>
    </row>
    <row r="32" ht="15.75" hidden="1" customHeight="1">
      <c r="B32" s="69" t="s">
        <v>118</v>
      </c>
      <c r="C32" s="72"/>
      <c r="D32" s="22"/>
      <c r="E32" s="22"/>
      <c r="F32" s="22" t="s">
        <v>16</v>
      </c>
      <c r="G32" s="24"/>
      <c r="H32" s="24" t="s">
        <v>283</v>
      </c>
      <c r="I32" s="22" t="s">
        <v>19</v>
      </c>
      <c r="J32" s="69"/>
      <c r="K32" s="24" t="s">
        <v>54</v>
      </c>
      <c r="L32" s="19" t="s">
        <v>20</v>
      </c>
    </row>
    <row r="33" ht="15.75" hidden="1" customHeight="1">
      <c r="B33" s="69" t="s">
        <v>122</v>
      </c>
      <c r="C33" s="72"/>
      <c r="D33" s="22"/>
      <c r="E33" s="22"/>
      <c r="F33" s="22" t="s">
        <v>16</v>
      </c>
      <c r="G33" s="24"/>
      <c r="H33" s="24" t="s">
        <v>283</v>
      </c>
      <c r="I33" s="22" t="s">
        <v>19</v>
      </c>
      <c r="J33" s="69"/>
      <c r="K33" s="24" t="s">
        <v>54</v>
      </c>
      <c r="L33" s="19" t="s">
        <v>20</v>
      </c>
    </row>
    <row r="34" ht="15.75" hidden="1" customHeight="1">
      <c r="B34" s="69" t="s">
        <v>125</v>
      </c>
      <c r="C34" s="72"/>
      <c r="D34" s="22"/>
      <c r="E34" s="22"/>
      <c r="F34" s="22" t="s">
        <v>16</v>
      </c>
      <c r="G34" s="24"/>
      <c r="H34" s="24" t="s">
        <v>283</v>
      </c>
      <c r="I34" s="22" t="s">
        <v>19</v>
      </c>
      <c r="J34" s="69"/>
      <c r="K34" s="24" t="s">
        <v>54</v>
      </c>
      <c r="L34" s="19" t="s">
        <v>20</v>
      </c>
    </row>
    <row r="35" ht="15.75" hidden="1" customHeight="1">
      <c r="B35" s="69" t="s">
        <v>128</v>
      </c>
      <c r="C35" s="72"/>
      <c r="D35" s="22"/>
      <c r="E35" s="22"/>
      <c r="F35" s="22" t="s">
        <v>16</v>
      </c>
      <c r="G35" s="24"/>
      <c r="H35" s="24" t="s">
        <v>283</v>
      </c>
      <c r="I35" s="22" t="s">
        <v>19</v>
      </c>
      <c r="J35" s="69"/>
      <c r="K35" s="24" t="s">
        <v>54</v>
      </c>
      <c r="L35" s="19" t="s">
        <v>20</v>
      </c>
    </row>
    <row r="36" ht="15.75" hidden="1" customHeight="1">
      <c r="B36" s="69" t="s">
        <v>131</v>
      </c>
      <c r="C36" s="72"/>
      <c r="D36" s="22"/>
      <c r="E36" s="22"/>
      <c r="F36" s="22" t="s">
        <v>16</v>
      </c>
      <c r="G36" s="24"/>
      <c r="H36" s="24" t="s">
        <v>283</v>
      </c>
      <c r="I36" s="22" t="s">
        <v>19</v>
      </c>
      <c r="J36" s="69"/>
      <c r="K36" s="24" t="s">
        <v>54</v>
      </c>
      <c r="L36" s="19" t="s">
        <v>20</v>
      </c>
    </row>
    <row r="37" ht="15.75" hidden="1" customHeight="1">
      <c r="B37" s="69" t="s">
        <v>134</v>
      </c>
      <c r="C37" s="72"/>
      <c r="D37" s="22"/>
      <c r="E37" s="22"/>
      <c r="F37" s="22" t="s">
        <v>16</v>
      </c>
      <c r="G37" s="24"/>
      <c r="H37" s="24" t="s">
        <v>283</v>
      </c>
      <c r="I37" s="22" t="s">
        <v>19</v>
      </c>
      <c r="J37" s="69"/>
      <c r="K37" s="24" t="s">
        <v>54</v>
      </c>
      <c r="L37" s="19" t="s">
        <v>20</v>
      </c>
    </row>
    <row r="38" ht="15.75" hidden="1" customHeight="1">
      <c r="B38" s="69" t="s">
        <v>137</v>
      </c>
      <c r="C38" s="72"/>
      <c r="D38" s="22"/>
      <c r="E38" s="22"/>
      <c r="F38" s="22" t="s">
        <v>16</v>
      </c>
      <c r="G38" s="24"/>
      <c r="H38" s="24" t="s">
        <v>283</v>
      </c>
      <c r="I38" s="22" t="s">
        <v>19</v>
      </c>
      <c r="J38" s="69"/>
      <c r="K38" s="24" t="s">
        <v>54</v>
      </c>
      <c r="L38" s="19" t="s">
        <v>20</v>
      </c>
    </row>
    <row r="39" ht="15.75" hidden="1" customHeight="1">
      <c r="B39" s="69" t="s">
        <v>140</v>
      </c>
      <c r="C39" s="72"/>
      <c r="D39" s="22"/>
      <c r="E39" s="22"/>
      <c r="F39" s="22" t="s">
        <v>16</v>
      </c>
      <c r="G39" s="24"/>
      <c r="H39" s="24" t="s">
        <v>283</v>
      </c>
      <c r="I39" s="22" t="s">
        <v>19</v>
      </c>
      <c r="J39" s="69"/>
      <c r="K39" s="24" t="s">
        <v>54</v>
      </c>
      <c r="L39" s="19" t="s">
        <v>20</v>
      </c>
    </row>
    <row r="40" ht="15.75" hidden="1" customHeight="1">
      <c r="B40" s="69" t="s">
        <v>143</v>
      </c>
      <c r="C40" s="72"/>
      <c r="D40" s="22"/>
      <c r="E40" s="22"/>
      <c r="F40" s="22" t="s">
        <v>16</v>
      </c>
      <c r="G40" s="24"/>
      <c r="H40" s="24" t="s">
        <v>283</v>
      </c>
      <c r="I40" s="22" t="s">
        <v>19</v>
      </c>
      <c r="J40" s="69"/>
      <c r="K40" s="24" t="s">
        <v>54</v>
      </c>
      <c r="L40" s="19" t="s">
        <v>20</v>
      </c>
    </row>
    <row r="41" ht="15.75" hidden="1" customHeight="1">
      <c r="B41" s="69" t="s">
        <v>146</v>
      </c>
      <c r="C41" s="72"/>
      <c r="D41" s="22"/>
      <c r="E41" s="22"/>
      <c r="F41" s="22" t="s">
        <v>16</v>
      </c>
      <c r="G41" s="24"/>
      <c r="H41" s="24" t="s">
        <v>283</v>
      </c>
      <c r="I41" s="22" t="s">
        <v>19</v>
      </c>
      <c r="J41" s="69"/>
      <c r="K41" s="24" t="s">
        <v>54</v>
      </c>
      <c r="L41" s="19" t="s">
        <v>20</v>
      </c>
    </row>
    <row r="42" ht="15.75" hidden="1" customHeight="1">
      <c r="B42" s="69" t="s">
        <v>149</v>
      </c>
      <c r="C42" s="72"/>
      <c r="D42" s="22"/>
      <c r="E42" s="22"/>
      <c r="F42" s="22" t="s">
        <v>16</v>
      </c>
      <c r="G42" s="24"/>
      <c r="H42" s="24" t="s">
        <v>283</v>
      </c>
      <c r="I42" s="22" t="s">
        <v>19</v>
      </c>
      <c r="J42" s="69"/>
      <c r="K42" s="24" t="s">
        <v>54</v>
      </c>
      <c r="L42" s="19" t="s">
        <v>20</v>
      </c>
    </row>
    <row r="43" ht="15.75" hidden="1" customHeight="1">
      <c r="B43" s="69" t="s">
        <v>153</v>
      </c>
      <c r="C43" s="72"/>
      <c r="D43" s="22"/>
      <c r="E43" s="22"/>
      <c r="F43" s="22" t="s">
        <v>16</v>
      </c>
      <c r="G43" s="24"/>
      <c r="H43" s="24" t="s">
        <v>283</v>
      </c>
      <c r="I43" s="22" t="s">
        <v>19</v>
      </c>
      <c r="J43" s="69"/>
      <c r="K43" s="24" t="s">
        <v>54</v>
      </c>
      <c r="L43" s="19" t="s">
        <v>20</v>
      </c>
    </row>
    <row r="44" ht="15.75" hidden="1" customHeight="1">
      <c r="B44" s="69" t="s">
        <v>157</v>
      </c>
      <c r="C44" s="72"/>
      <c r="D44" s="22"/>
      <c r="E44" s="22"/>
      <c r="F44" s="22" t="s">
        <v>16</v>
      </c>
      <c r="G44" s="24"/>
      <c r="H44" s="24" t="s">
        <v>283</v>
      </c>
      <c r="I44" s="22" t="s">
        <v>19</v>
      </c>
      <c r="J44" s="69"/>
      <c r="K44" s="24" t="s">
        <v>54</v>
      </c>
      <c r="L44" s="19" t="s">
        <v>20</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autoFilter ref="$B$3:$L$44">
    <filterColumn colId="6">
      <filters>
        <filter val="Sprint 3"/>
        <filter val="Sprint 1"/>
      </filters>
    </filterColumn>
    <sortState ref="B3:L44">
      <sortCondition ref="H3:H44"/>
      <sortCondition ref="B3:B44"/>
    </sortState>
  </autoFilter>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4.43" defaultRowHeight="15.0"/>
  <cols>
    <col customWidth="1" min="2" max="2" width="21.29"/>
    <col customWidth="1" min="3" max="3" width="17.29"/>
    <col customWidth="1" min="4" max="4" width="22.57"/>
    <col customWidth="1" min="5" max="5" width="24.86"/>
  </cols>
  <sheetData>
    <row r="2">
      <c r="B2" s="91" t="s">
        <v>284</v>
      </c>
      <c r="C2" s="92" t="s">
        <v>285</v>
      </c>
      <c r="D2" s="92" t="s">
        <v>286</v>
      </c>
      <c r="E2" s="92" t="s">
        <v>287</v>
      </c>
      <c r="F2" s="93" t="s">
        <v>288</v>
      </c>
    </row>
    <row r="3">
      <c r="B3" s="94" t="s">
        <v>289</v>
      </c>
      <c r="C3" s="95" t="s">
        <v>290</v>
      </c>
      <c r="D3" s="96" t="s">
        <v>291</v>
      </c>
      <c r="E3" s="97"/>
      <c r="F3" s="98" t="s">
        <v>292</v>
      </c>
    </row>
    <row r="4">
      <c r="B4" s="94" t="s">
        <v>293</v>
      </c>
      <c r="C4" s="95" t="s">
        <v>294</v>
      </c>
      <c r="D4" s="99"/>
      <c r="E4" s="97" t="s">
        <v>295</v>
      </c>
      <c r="F4" s="98" t="s">
        <v>292</v>
      </c>
    </row>
    <row r="5">
      <c r="B5" s="94" t="s">
        <v>296</v>
      </c>
      <c r="C5" s="95">
        <v>2.0532237E7</v>
      </c>
      <c r="D5" s="96" t="s">
        <v>297</v>
      </c>
      <c r="E5" s="97" t="s">
        <v>298</v>
      </c>
      <c r="F5" s="98" t="s">
        <v>292</v>
      </c>
    </row>
    <row r="6">
      <c r="B6" s="94" t="s">
        <v>299</v>
      </c>
      <c r="C6" s="95">
        <v>3076489.0</v>
      </c>
      <c r="D6" s="96" t="s">
        <v>300</v>
      </c>
      <c r="E6" s="97" t="s">
        <v>301</v>
      </c>
      <c r="F6" s="98" t="s">
        <v>292</v>
      </c>
    </row>
    <row r="7">
      <c r="B7" s="94" t="s">
        <v>293</v>
      </c>
      <c r="C7" s="95" t="s">
        <v>302</v>
      </c>
      <c r="D7" s="96" t="s">
        <v>303</v>
      </c>
      <c r="E7" s="97" t="s">
        <v>304</v>
      </c>
      <c r="F7" s="98" t="s">
        <v>292</v>
      </c>
    </row>
    <row r="8">
      <c r="B8" s="94" t="s">
        <v>289</v>
      </c>
      <c r="C8" s="95" t="s">
        <v>305</v>
      </c>
      <c r="D8" s="96" t="s">
        <v>306</v>
      </c>
      <c r="E8" s="97" t="s">
        <v>307</v>
      </c>
      <c r="F8" s="98" t="s">
        <v>292</v>
      </c>
    </row>
    <row r="9">
      <c r="B9" s="94" t="s">
        <v>308</v>
      </c>
      <c r="C9" s="95" t="s">
        <v>309</v>
      </c>
      <c r="D9" s="99" t="s">
        <v>291</v>
      </c>
      <c r="E9" s="100" t="s">
        <v>310</v>
      </c>
      <c r="F9" s="98" t="s">
        <v>292</v>
      </c>
    </row>
    <row r="10">
      <c r="B10" s="94" t="s">
        <v>308</v>
      </c>
      <c r="C10" s="95" t="s">
        <v>311</v>
      </c>
      <c r="D10" s="96" t="s">
        <v>312</v>
      </c>
      <c r="E10" s="97" t="s">
        <v>313</v>
      </c>
      <c r="F10" s="98" t="s">
        <v>292</v>
      </c>
    </row>
    <row r="11">
      <c r="B11" s="94" t="s">
        <v>314</v>
      </c>
      <c r="C11" s="95" t="s">
        <v>315</v>
      </c>
      <c r="D11" s="96" t="s">
        <v>316</v>
      </c>
      <c r="E11" s="97" t="s">
        <v>317</v>
      </c>
      <c r="F11" s="98" t="s">
        <v>292</v>
      </c>
    </row>
    <row r="12">
      <c r="B12" s="94" t="s">
        <v>314</v>
      </c>
      <c r="C12" s="95" t="s">
        <v>318</v>
      </c>
      <c r="D12" s="96" t="s">
        <v>316</v>
      </c>
      <c r="E12" s="101" t="s">
        <v>319</v>
      </c>
      <c r="F12" s="98" t="s">
        <v>292</v>
      </c>
    </row>
    <row r="13">
      <c r="B13" s="102"/>
      <c r="C13" s="103"/>
      <c r="D13" s="104"/>
      <c r="E13" s="101" t="s">
        <v>313</v>
      </c>
      <c r="F13" s="105" t="s">
        <v>320</v>
      </c>
    </row>
    <row r="14">
      <c r="B14" s="106" t="s">
        <v>321</v>
      </c>
      <c r="C14" s="107" t="s">
        <v>322</v>
      </c>
      <c r="D14" s="104"/>
      <c r="E14" s="101" t="s">
        <v>313</v>
      </c>
      <c r="F14" s="105" t="s">
        <v>320</v>
      </c>
    </row>
    <row r="15">
      <c r="B15" s="108" t="s">
        <v>323</v>
      </c>
      <c r="C15" s="107" t="s">
        <v>324</v>
      </c>
      <c r="D15" s="104"/>
      <c r="E15" s="109" t="s">
        <v>325</v>
      </c>
      <c r="F15" s="105" t="s">
        <v>320</v>
      </c>
    </row>
    <row r="16">
      <c r="B16" s="106" t="s">
        <v>326</v>
      </c>
      <c r="C16" s="110" t="s">
        <v>327</v>
      </c>
      <c r="D16" s="111" t="s">
        <v>328</v>
      </c>
      <c r="E16" s="101" t="s">
        <v>313</v>
      </c>
      <c r="F16" s="105" t="s">
        <v>320</v>
      </c>
    </row>
    <row r="17">
      <c r="B17" s="102"/>
      <c r="C17" s="103"/>
      <c r="D17" s="104"/>
      <c r="E17" s="101" t="s">
        <v>313</v>
      </c>
      <c r="F17" s="105" t="s">
        <v>320</v>
      </c>
    </row>
    <row r="18">
      <c r="B18" s="102"/>
      <c r="C18" s="103"/>
      <c r="D18" s="104"/>
      <c r="E18" s="101" t="s">
        <v>313</v>
      </c>
      <c r="F18" s="105" t="s">
        <v>320</v>
      </c>
    </row>
    <row r="19">
      <c r="B19" s="102"/>
      <c r="C19" s="103"/>
      <c r="D19" s="104"/>
      <c r="E19" s="101" t="s">
        <v>313</v>
      </c>
      <c r="F19" s="105" t="s">
        <v>320</v>
      </c>
    </row>
    <row r="20">
      <c r="B20" s="102"/>
      <c r="C20" s="103"/>
      <c r="D20" s="104"/>
      <c r="E20" s="101" t="s">
        <v>313</v>
      </c>
      <c r="F20" s="105" t="s">
        <v>320</v>
      </c>
    </row>
    <row r="21">
      <c r="B21" s="102"/>
      <c r="C21" s="103"/>
      <c r="D21" s="104"/>
      <c r="E21" s="101" t="s">
        <v>313</v>
      </c>
      <c r="F21" s="105" t="s">
        <v>320</v>
      </c>
    </row>
    <row r="22">
      <c r="B22" s="102"/>
      <c r="C22" s="103"/>
      <c r="D22" s="104"/>
      <c r="E22" s="101" t="s">
        <v>313</v>
      </c>
      <c r="F22" s="105" t="s">
        <v>320</v>
      </c>
    </row>
    <row r="23">
      <c r="B23" s="102"/>
      <c r="C23" s="103"/>
      <c r="D23" s="104"/>
      <c r="E23" s="101" t="s">
        <v>313</v>
      </c>
      <c r="F23" s="105" t="s">
        <v>320</v>
      </c>
    </row>
    <row r="24">
      <c r="B24" s="112"/>
      <c r="C24" s="113"/>
      <c r="D24" s="114"/>
      <c r="E24" s="101" t="s">
        <v>313</v>
      </c>
      <c r="F24" s="105" t="s">
        <v>320</v>
      </c>
    </row>
    <row r="27">
      <c r="B27" s="115" t="s">
        <v>329</v>
      </c>
    </row>
    <row r="28">
      <c r="B28" s="115" t="s">
        <v>330</v>
      </c>
    </row>
    <row r="29">
      <c r="B29" s="115" t="s">
        <v>331</v>
      </c>
    </row>
    <row r="30">
      <c r="B30" s="115" t="s">
        <v>332</v>
      </c>
    </row>
    <row r="31">
      <c r="B31" s="116" t="s">
        <v>333</v>
      </c>
    </row>
    <row r="32">
      <c r="B32" s="117" t="s">
        <v>334</v>
      </c>
    </row>
    <row r="33">
      <c r="B33" s="118" t="s">
        <v>335</v>
      </c>
    </row>
    <row r="34">
      <c r="B34" s="119" t="s">
        <v>336</v>
      </c>
    </row>
  </sheetData>
  <autoFilter ref="$B$2:$F$24"/>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9.57"/>
    <col customWidth="1" min="4" max="4" width="2.86"/>
    <col customWidth="1" min="5" max="5" width="52.43"/>
    <col customWidth="1" min="6" max="6" width="11.43"/>
    <col customWidth="1" min="7" max="26" width="10.71"/>
  </cols>
  <sheetData>
    <row r="1">
      <c r="A1" s="120"/>
      <c r="B1" s="121" t="s">
        <v>337</v>
      </c>
      <c r="C1" s="120"/>
      <c r="D1" s="120"/>
      <c r="E1" s="120"/>
      <c r="F1" s="120"/>
      <c r="G1" s="120"/>
      <c r="H1" s="120"/>
      <c r="I1" s="120"/>
      <c r="J1" s="120"/>
      <c r="K1" s="120"/>
      <c r="L1" s="120"/>
      <c r="M1" s="120"/>
      <c r="N1" s="120"/>
      <c r="O1" s="120"/>
      <c r="P1" s="120"/>
      <c r="Q1" s="120"/>
      <c r="R1" s="120"/>
      <c r="S1" s="120"/>
      <c r="T1" s="120"/>
      <c r="U1" s="120"/>
      <c r="V1" s="120"/>
      <c r="W1" s="120"/>
      <c r="X1" s="120"/>
      <c r="Y1" s="120"/>
      <c r="Z1" s="120"/>
    </row>
    <row r="2">
      <c r="A2" s="120"/>
      <c r="B2" s="122"/>
      <c r="C2" s="120"/>
      <c r="D2" s="120"/>
      <c r="E2" s="120"/>
      <c r="F2" s="120"/>
      <c r="G2" s="120"/>
      <c r="H2" s="120"/>
      <c r="I2" s="120"/>
      <c r="J2" s="120"/>
      <c r="K2" s="120"/>
      <c r="L2" s="120"/>
      <c r="M2" s="120"/>
      <c r="N2" s="120"/>
      <c r="O2" s="120"/>
      <c r="P2" s="120"/>
      <c r="Q2" s="120"/>
      <c r="R2" s="120"/>
      <c r="S2" s="120"/>
      <c r="T2" s="120"/>
      <c r="U2" s="120"/>
      <c r="V2" s="120"/>
      <c r="W2" s="120"/>
      <c r="X2" s="120"/>
      <c r="Y2" s="120"/>
      <c r="Z2" s="120"/>
    </row>
    <row r="3">
      <c r="A3" s="120"/>
      <c r="B3" s="120"/>
      <c r="C3" s="120"/>
      <c r="D3" s="120"/>
      <c r="E3" s="120"/>
      <c r="F3" s="120"/>
      <c r="G3" s="120"/>
      <c r="H3" s="120"/>
      <c r="I3" s="120"/>
      <c r="J3" s="120"/>
      <c r="K3" s="120"/>
      <c r="L3" s="120"/>
      <c r="M3" s="120"/>
      <c r="N3" s="120"/>
      <c r="O3" s="120"/>
      <c r="P3" s="120"/>
      <c r="Q3" s="120"/>
      <c r="R3" s="120"/>
      <c r="S3" s="120"/>
      <c r="T3" s="120"/>
      <c r="U3" s="120"/>
      <c r="V3" s="120"/>
      <c r="W3" s="120"/>
      <c r="X3" s="120"/>
      <c r="Y3" s="120"/>
      <c r="Z3" s="120"/>
    </row>
    <row r="4">
      <c r="A4" s="120"/>
      <c r="B4" s="123" t="s">
        <v>338</v>
      </c>
      <c r="C4" s="123" t="s">
        <v>339</v>
      </c>
      <c r="D4" s="120"/>
      <c r="E4" s="120"/>
      <c r="F4" s="120"/>
      <c r="G4" s="120"/>
      <c r="H4" s="120"/>
      <c r="I4" s="120"/>
      <c r="J4" s="120"/>
      <c r="K4" s="120"/>
      <c r="L4" s="120"/>
      <c r="M4" s="120"/>
      <c r="N4" s="120"/>
      <c r="O4" s="120"/>
      <c r="P4" s="120"/>
      <c r="Q4" s="120"/>
      <c r="R4" s="120"/>
      <c r="S4" s="120"/>
      <c r="T4" s="120"/>
      <c r="U4" s="120"/>
      <c r="V4" s="120"/>
      <c r="W4" s="120"/>
      <c r="X4" s="120"/>
      <c r="Y4" s="120"/>
      <c r="Z4" s="120"/>
    </row>
    <row r="5">
      <c r="A5" s="120"/>
      <c r="B5" s="124" t="s">
        <v>1</v>
      </c>
      <c r="C5" s="124" t="s">
        <v>340</v>
      </c>
      <c r="D5" s="120"/>
      <c r="E5" s="120"/>
      <c r="F5" s="120"/>
      <c r="G5" s="120"/>
      <c r="H5" s="120"/>
      <c r="I5" s="120"/>
      <c r="J5" s="120"/>
      <c r="K5" s="120"/>
      <c r="L5" s="120"/>
      <c r="M5" s="120"/>
      <c r="N5" s="120"/>
      <c r="O5" s="120"/>
      <c r="P5" s="120"/>
      <c r="Q5" s="120"/>
      <c r="R5" s="120"/>
      <c r="S5" s="120"/>
      <c r="T5" s="120"/>
      <c r="U5" s="120"/>
      <c r="V5" s="120"/>
      <c r="W5" s="120"/>
      <c r="X5" s="120"/>
      <c r="Y5" s="120"/>
      <c r="Z5" s="120"/>
    </row>
    <row r="6">
      <c r="A6" s="120"/>
      <c r="B6" s="124" t="s">
        <v>2</v>
      </c>
      <c r="C6" s="124" t="s">
        <v>341</v>
      </c>
      <c r="D6" s="120"/>
      <c r="E6" s="120"/>
      <c r="F6" s="120"/>
      <c r="G6" s="120"/>
      <c r="H6" s="120"/>
      <c r="I6" s="120"/>
      <c r="J6" s="120"/>
      <c r="K6" s="120"/>
      <c r="L6" s="120"/>
      <c r="M6" s="120"/>
      <c r="N6" s="120"/>
      <c r="O6" s="120"/>
      <c r="P6" s="120"/>
      <c r="Q6" s="120"/>
      <c r="R6" s="120"/>
      <c r="S6" s="120"/>
      <c r="T6" s="120"/>
      <c r="U6" s="120"/>
      <c r="V6" s="120"/>
      <c r="W6" s="120"/>
      <c r="X6" s="120"/>
      <c r="Y6" s="120"/>
      <c r="Z6" s="120"/>
    </row>
    <row r="7">
      <c r="A7" s="120"/>
      <c r="B7" s="124" t="s">
        <v>3</v>
      </c>
      <c r="C7" s="124" t="s">
        <v>342</v>
      </c>
      <c r="D7" s="120"/>
      <c r="E7" s="120"/>
      <c r="F7" s="120"/>
      <c r="G7" s="120"/>
      <c r="H7" s="120"/>
      <c r="I7" s="120"/>
      <c r="J7" s="120"/>
      <c r="K7" s="120"/>
      <c r="L7" s="120"/>
      <c r="M7" s="120"/>
      <c r="N7" s="120"/>
      <c r="O7" s="120"/>
      <c r="P7" s="120"/>
      <c r="Q7" s="120"/>
      <c r="R7" s="120"/>
      <c r="S7" s="120"/>
      <c r="T7" s="120"/>
      <c r="U7" s="120"/>
      <c r="V7" s="120"/>
      <c r="W7" s="120"/>
      <c r="X7" s="120"/>
      <c r="Y7" s="120"/>
      <c r="Z7" s="120"/>
    </row>
    <row r="8">
      <c r="A8" s="120"/>
      <c r="B8" s="124" t="s">
        <v>4</v>
      </c>
      <c r="C8" s="124" t="s">
        <v>343</v>
      </c>
      <c r="D8" s="120"/>
      <c r="E8" s="120"/>
      <c r="F8" s="120"/>
      <c r="G8" s="120"/>
      <c r="H8" s="120"/>
      <c r="I8" s="120"/>
      <c r="J8" s="120"/>
      <c r="K8" s="120"/>
      <c r="L8" s="120"/>
      <c r="M8" s="120"/>
      <c r="N8" s="120"/>
      <c r="O8" s="120"/>
      <c r="P8" s="120"/>
      <c r="Q8" s="120"/>
      <c r="R8" s="120"/>
      <c r="S8" s="120"/>
      <c r="T8" s="120"/>
      <c r="U8" s="120"/>
      <c r="V8" s="120"/>
      <c r="W8" s="120"/>
      <c r="X8" s="120"/>
      <c r="Y8" s="120"/>
      <c r="Z8" s="120"/>
    </row>
    <row r="9" ht="79.5" customHeight="1">
      <c r="A9" s="120"/>
      <c r="B9" s="124" t="s">
        <v>344</v>
      </c>
      <c r="C9" s="124" t="s">
        <v>345</v>
      </c>
      <c r="D9" s="120"/>
      <c r="E9" s="125" t="s">
        <v>346</v>
      </c>
      <c r="F9" s="126" t="s">
        <v>52</v>
      </c>
      <c r="G9" s="127" t="s">
        <v>25</v>
      </c>
      <c r="H9" s="128" t="s">
        <v>17</v>
      </c>
      <c r="I9" s="129" t="s">
        <v>117</v>
      </c>
      <c r="J9" s="130" t="s">
        <v>347</v>
      </c>
      <c r="K9" s="120"/>
      <c r="L9" s="120"/>
      <c r="M9" s="120"/>
      <c r="N9" s="120"/>
      <c r="O9" s="120"/>
      <c r="P9" s="120"/>
      <c r="Q9" s="120"/>
      <c r="R9" s="120"/>
      <c r="S9" s="120"/>
      <c r="T9" s="120"/>
      <c r="U9" s="120"/>
      <c r="V9" s="120"/>
      <c r="W9" s="120"/>
      <c r="X9" s="120"/>
      <c r="Y9" s="120"/>
      <c r="Z9" s="120"/>
    </row>
    <row r="10">
      <c r="A10" s="120"/>
      <c r="B10" s="124" t="s">
        <v>7</v>
      </c>
      <c r="C10" s="124" t="s">
        <v>348</v>
      </c>
      <c r="D10" s="120"/>
      <c r="E10" s="120"/>
      <c r="F10" s="120"/>
      <c r="G10" s="120"/>
      <c r="H10" s="120"/>
      <c r="I10" s="120"/>
      <c r="J10" s="120"/>
      <c r="K10" s="120"/>
      <c r="L10" s="120"/>
      <c r="M10" s="120"/>
      <c r="N10" s="120"/>
      <c r="O10" s="120"/>
      <c r="P10" s="120"/>
      <c r="Q10" s="120"/>
      <c r="R10" s="120"/>
      <c r="S10" s="120"/>
      <c r="T10" s="120"/>
      <c r="U10" s="120"/>
      <c r="V10" s="120"/>
      <c r="W10" s="120"/>
      <c r="X10" s="120"/>
      <c r="Y10" s="120"/>
      <c r="Z10" s="120"/>
    </row>
    <row r="11">
      <c r="A11" s="120"/>
      <c r="B11" s="124" t="s">
        <v>8</v>
      </c>
      <c r="C11" s="124" t="s">
        <v>349</v>
      </c>
      <c r="D11" s="120"/>
      <c r="E11" s="120"/>
      <c r="F11" s="120"/>
      <c r="G11" s="120"/>
      <c r="H11" s="120"/>
      <c r="I11" s="120"/>
      <c r="J11" s="120"/>
      <c r="K11" s="120"/>
      <c r="L11" s="120"/>
      <c r="M11" s="120"/>
      <c r="N11" s="120"/>
      <c r="O11" s="120"/>
      <c r="P11" s="120"/>
      <c r="Q11" s="120"/>
      <c r="R11" s="120"/>
      <c r="S11" s="120"/>
      <c r="T11" s="120"/>
      <c r="U11" s="120"/>
      <c r="V11" s="120"/>
      <c r="W11" s="120"/>
      <c r="X11" s="120"/>
      <c r="Y11" s="120"/>
      <c r="Z11" s="120"/>
    </row>
    <row r="12">
      <c r="A12" s="120"/>
      <c r="B12" s="124" t="s">
        <v>9</v>
      </c>
      <c r="C12" s="124" t="s">
        <v>350</v>
      </c>
      <c r="D12" s="120"/>
      <c r="E12" s="120"/>
      <c r="F12" s="120"/>
      <c r="G12" s="120"/>
      <c r="H12" s="120"/>
      <c r="I12" s="120"/>
      <c r="J12" s="120"/>
      <c r="K12" s="120"/>
      <c r="L12" s="120"/>
      <c r="M12" s="120"/>
      <c r="N12" s="120"/>
      <c r="O12" s="120"/>
      <c r="P12" s="120"/>
      <c r="Q12" s="120"/>
      <c r="R12" s="120"/>
      <c r="S12" s="120"/>
      <c r="T12" s="120"/>
      <c r="U12" s="120"/>
      <c r="V12" s="120"/>
      <c r="W12" s="120"/>
      <c r="X12" s="120"/>
      <c r="Y12" s="120"/>
      <c r="Z12" s="120"/>
    </row>
    <row r="13">
      <c r="A13" s="120"/>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row>
    <row r="14">
      <c r="A14" s="120"/>
      <c r="B14" s="120"/>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row>
    <row r="15">
      <c r="A15" s="120"/>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row>
    <row r="16">
      <c r="A16" s="120"/>
      <c r="B16" s="120"/>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row>
    <row r="17">
      <c r="A17" s="120"/>
      <c r="B17" s="120"/>
      <c r="C17" s="120"/>
      <c r="D17" s="120"/>
      <c r="E17" s="120"/>
      <c r="F17" s="120"/>
      <c r="G17" s="120"/>
      <c r="H17" s="120"/>
      <c r="I17" s="120"/>
      <c r="J17" s="120"/>
      <c r="K17" s="120"/>
      <c r="L17" s="120"/>
      <c r="M17" s="120"/>
      <c r="N17" s="120"/>
      <c r="O17" s="120"/>
      <c r="P17" s="120"/>
      <c r="Q17" s="120"/>
      <c r="R17" s="120"/>
      <c r="S17" s="120"/>
      <c r="T17" s="120"/>
      <c r="U17" s="120"/>
      <c r="V17" s="120"/>
      <c r="W17" s="120"/>
      <c r="X17" s="120"/>
      <c r="Y17" s="120"/>
      <c r="Z17" s="120"/>
    </row>
    <row r="18">
      <c r="A18" s="120"/>
      <c r="B18" s="120"/>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0"/>
    </row>
    <row r="19">
      <c r="A19" s="120"/>
      <c r="B19" s="120"/>
      <c r="C19" s="120"/>
      <c r="D19" s="120"/>
      <c r="E19" s="120"/>
      <c r="F19" s="120"/>
      <c r="G19" s="120"/>
      <c r="H19" s="120"/>
      <c r="I19" s="120"/>
      <c r="J19" s="120"/>
      <c r="K19" s="120"/>
      <c r="L19" s="120"/>
      <c r="M19" s="120"/>
      <c r="N19" s="120"/>
      <c r="O19" s="120"/>
      <c r="P19" s="120"/>
      <c r="Q19" s="120"/>
      <c r="R19" s="120"/>
      <c r="S19" s="120"/>
      <c r="T19" s="120"/>
      <c r="U19" s="120"/>
      <c r="V19" s="120"/>
      <c r="W19" s="120"/>
      <c r="X19" s="120"/>
      <c r="Y19" s="120"/>
      <c r="Z19" s="120"/>
    </row>
    <row r="20">
      <c r="A20" s="120"/>
      <c r="B20" s="120"/>
      <c r="C20" s="120"/>
      <c r="D20" s="120"/>
      <c r="E20" s="120"/>
      <c r="F20" s="120"/>
      <c r="G20" s="120"/>
      <c r="H20" s="120"/>
      <c r="I20" s="120"/>
      <c r="J20" s="120"/>
      <c r="K20" s="120"/>
      <c r="L20" s="120"/>
      <c r="M20" s="120"/>
      <c r="N20" s="120"/>
      <c r="O20" s="120"/>
      <c r="P20" s="120"/>
      <c r="Q20" s="120"/>
      <c r="R20" s="120"/>
      <c r="S20" s="120"/>
      <c r="T20" s="120"/>
      <c r="U20" s="120"/>
      <c r="V20" s="120"/>
      <c r="W20" s="120"/>
      <c r="X20" s="120"/>
      <c r="Y20" s="120"/>
      <c r="Z20" s="120"/>
    </row>
    <row r="21" ht="15.75" customHeight="1">
      <c r="A21" s="120"/>
      <c r="B21" s="120"/>
      <c r="C21" s="120"/>
      <c r="D21" s="120"/>
      <c r="E21" s="120"/>
      <c r="F21" s="120"/>
      <c r="G21" s="120"/>
      <c r="H21" s="120"/>
      <c r="I21" s="120"/>
      <c r="J21" s="120"/>
      <c r="K21" s="120"/>
      <c r="L21" s="120"/>
      <c r="M21" s="120"/>
      <c r="N21" s="120"/>
      <c r="O21" s="120"/>
      <c r="P21" s="120"/>
      <c r="Q21" s="120"/>
      <c r="R21" s="120"/>
      <c r="S21" s="120"/>
      <c r="T21" s="120"/>
      <c r="U21" s="120"/>
      <c r="V21" s="120"/>
      <c r="W21" s="120"/>
      <c r="X21" s="120"/>
      <c r="Y21" s="120"/>
      <c r="Z21" s="120"/>
    </row>
    <row r="22" ht="15.75" customHeight="1">
      <c r="A22" s="120"/>
      <c r="B22" s="120"/>
      <c r="C22" s="120"/>
      <c r="D22" s="120"/>
      <c r="E22" s="120"/>
      <c r="F22" s="120"/>
      <c r="G22" s="120"/>
      <c r="H22" s="120"/>
      <c r="I22" s="120"/>
      <c r="J22" s="120"/>
      <c r="K22" s="120"/>
      <c r="L22" s="120"/>
      <c r="M22" s="120"/>
      <c r="N22" s="120"/>
      <c r="O22" s="120"/>
      <c r="P22" s="120"/>
      <c r="Q22" s="120"/>
      <c r="R22" s="120"/>
      <c r="S22" s="120"/>
      <c r="T22" s="120"/>
      <c r="U22" s="120"/>
      <c r="V22" s="120"/>
      <c r="W22" s="120"/>
      <c r="X22" s="120"/>
      <c r="Y22" s="120"/>
      <c r="Z22" s="120"/>
    </row>
    <row r="23" ht="15.75" customHeight="1">
      <c r="A23" s="120"/>
      <c r="B23" s="120"/>
      <c r="C23" s="120"/>
      <c r="D23" s="120"/>
      <c r="E23" s="120"/>
      <c r="F23" s="120"/>
      <c r="G23" s="120"/>
      <c r="H23" s="120"/>
      <c r="I23" s="120"/>
      <c r="J23" s="120"/>
      <c r="K23" s="120"/>
      <c r="L23" s="120"/>
      <c r="M23" s="120"/>
      <c r="N23" s="120"/>
      <c r="O23" s="120"/>
      <c r="P23" s="120"/>
      <c r="Q23" s="120"/>
      <c r="R23" s="120"/>
      <c r="S23" s="120"/>
      <c r="T23" s="120"/>
      <c r="U23" s="120"/>
      <c r="V23" s="120"/>
      <c r="W23" s="120"/>
      <c r="X23" s="120"/>
      <c r="Y23" s="120"/>
      <c r="Z23" s="120"/>
    </row>
    <row r="24" ht="15.75" customHeight="1">
      <c r="A24" s="120"/>
      <c r="B24" s="120"/>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row>
    <row r="25" ht="15.75" customHeight="1">
      <c r="A25" s="120"/>
      <c r="B25" s="120"/>
      <c r="C25" s="120"/>
      <c r="D25" s="120"/>
      <c r="E25" s="120"/>
      <c r="F25" s="120"/>
      <c r="G25" s="120"/>
      <c r="H25" s="120"/>
      <c r="I25" s="120"/>
      <c r="J25" s="120"/>
      <c r="K25" s="120"/>
      <c r="L25" s="120"/>
      <c r="M25" s="120"/>
      <c r="N25" s="120"/>
      <c r="O25" s="120"/>
      <c r="P25" s="120"/>
      <c r="Q25" s="120"/>
      <c r="R25" s="120"/>
      <c r="S25" s="120"/>
      <c r="T25" s="120"/>
      <c r="U25" s="120"/>
      <c r="V25" s="120"/>
      <c r="W25" s="120"/>
      <c r="X25" s="120"/>
      <c r="Y25" s="120"/>
      <c r="Z25" s="120"/>
    </row>
    <row r="26" ht="15.75" customHeight="1">
      <c r="A26" s="120"/>
      <c r="B26" s="120"/>
      <c r="C26" s="120"/>
      <c r="D26" s="120"/>
      <c r="E26" s="120"/>
      <c r="F26" s="120"/>
      <c r="G26" s="120"/>
      <c r="H26" s="120"/>
      <c r="I26" s="120"/>
      <c r="J26" s="120"/>
      <c r="K26" s="120"/>
      <c r="L26" s="120"/>
      <c r="M26" s="120"/>
      <c r="N26" s="120"/>
      <c r="O26" s="120"/>
      <c r="P26" s="120"/>
      <c r="Q26" s="120"/>
      <c r="R26" s="120"/>
      <c r="S26" s="120"/>
      <c r="T26" s="120"/>
      <c r="U26" s="120"/>
      <c r="V26" s="120"/>
      <c r="W26" s="120"/>
      <c r="X26" s="120"/>
      <c r="Y26" s="120"/>
      <c r="Z26" s="120"/>
    </row>
    <row r="27" ht="15.75" customHeight="1">
      <c r="A27" s="120"/>
      <c r="B27" s="120"/>
      <c r="C27" s="120"/>
      <c r="D27" s="120"/>
      <c r="E27" s="120"/>
      <c r="F27" s="120"/>
      <c r="G27" s="120"/>
      <c r="H27" s="120"/>
      <c r="I27" s="120"/>
      <c r="J27" s="120"/>
      <c r="K27" s="120"/>
      <c r="L27" s="120"/>
      <c r="M27" s="120"/>
      <c r="N27" s="120"/>
      <c r="O27" s="120"/>
      <c r="P27" s="120"/>
      <c r="Q27" s="120"/>
      <c r="R27" s="120"/>
      <c r="S27" s="120"/>
      <c r="T27" s="120"/>
      <c r="U27" s="120"/>
      <c r="V27" s="120"/>
      <c r="W27" s="120"/>
      <c r="X27" s="120"/>
      <c r="Y27" s="120"/>
      <c r="Z27" s="120"/>
    </row>
    <row r="28" ht="15.75" customHeight="1">
      <c r="A28" s="120"/>
      <c r="B28" s="120"/>
      <c r="C28" s="120"/>
      <c r="D28" s="120"/>
      <c r="E28" s="120"/>
      <c r="F28" s="120"/>
      <c r="G28" s="120"/>
      <c r="H28" s="120"/>
      <c r="I28" s="120"/>
      <c r="J28" s="120"/>
      <c r="K28" s="120"/>
      <c r="L28" s="120"/>
      <c r="M28" s="120"/>
      <c r="N28" s="120"/>
      <c r="O28" s="120"/>
      <c r="P28" s="120"/>
      <c r="Q28" s="120"/>
      <c r="R28" s="120"/>
      <c r="S28" s="120"/>
      <c r="T28" s="120"/>
      <c r="U28" s="120"/>
      <c r="V28" s="120"/>
      <c r="W28" s="120"/>
      <c r="X28" s="120"/>
      <c r="Y28" s="120"/>
      <c r="Z28" s="120"/>
    </row>
    <row r="29" ht="15.75" customHeight="1">
      <c r="A29" s="120"/>
      <c r="B29" s="120"/>
      <c r="C29" s="120"/>
      <c r="D29" s="120"/>
      <c r="E29" s="120"/>
      <c r="F29" s="120"/>
      <c r="G29" s="120"/>
      <c r="H29" s="120"/>
      <c r="I29" s="120"/>
      <c r="J29" s="120"/>
      <c r="K29" s="120"/>
      <c r="L29" s="120"/>
      <c r="M29" s="120"/>
      <c r="N29" s="120"/>
      <c r="O29" s="120"/>
      <c r="P29" s="120"/>
      <c r="Q29" s="120"/>
      <c r="R29" s="120"/>
      <c r="S29" s="120"/>
      <c r="T29" s="120"/>
      <c r="U29" s="120"/>
      <c r="V29" s="120"/>
      <c r="W29" s="120"/>
      <c r="X29" s="120"/>
      <c r="Y29" s="120"/>
      <c r="Z29" s="120"/>
    </row>
    <row r="30" ht="15.75" customHeight="1">
      <c r="A30" s="120"/>
      <c r="B30" s="120"/>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row>
    <row r="31" ht="15.75" customHeight="1">
      <c r="A31" s="120"/>
      <c r="B31" s="120"/>
      <c r="C31" s="120"/>
      <c r="D31" s="120"/>
      <c r="E31" s="120"/>
      <c r="F31" s="120"/>
      <c r="G31" s="120"/>
      <c r="H31" s="120"/>
      <c r="I31" s="120"/>
      <c r="J31" s="120"/>
      <c r="K31" s="120"/>
      <c r="L31" s="120"/>
      <c r="M31" s="120"/>
      <c r="N31" s="120"/>
      <c r="O31" s="120"/>
      <c r="P31" s="120"/>
      <c r="Q31" s="120"/>
      <c r="R31" s="120"/>
      <c r="S31" s="120"/>
      <c r="T31" s="120"/>
      <c r="U31" s="120"/>
      <c r="V31" s="120"/>
      <c r="W31" s="120"/>
      <c r="X31" s="120"/>
      <c r="Y31" s="120"/>
      <c r="Z31" s="120"/>
    </row>
    <row r="32" ht="15.75" customHeight="1">
      <c r="A32" s="120"/>
      <c r="B32" s="120"/>
      <c r="C32" s="120"/>
      <c r="D32" s="120"/>
      <c r="E32" s="120"/>
      <c r="F32" s="120"/>
      <c r="G32" s="120"/>
      <c r="H32" s="120"/>
      <c r="I32" s="120"/>
      <c r="J32" s="120"/>
      <c r="K32" s="120"/>
      <c r="L32" s="120"/>
      <c r="M32" s="120"/>
      <c r="N32" s="120"/>
      <c r="O32" s="120"/>
      <c r="P32" s="120"/>
      <c r="Q32" s="120"/>
      <c r="R32" s="120"/>
      <c r="S32" s="120"/>
      <c r="T32" s="120"/>
      <c r="U32" s="120"/>
      <c r="V32" s="120"/>
      <c r="W32" s="120"/>
      <c r="X32" s="120"/>
      <c r="Y32" s="120"/>
      <c r="Z32" s="120"/>
    </row>
    <row r="33" ht="15.75" customHeight="1">
      <c r="A33" s="120"/>
      <c r="B33" s="120"/>
      <c r="C33" s="120"/>
      <c r="D33" s="120"/>
      <c r="E33" s="120"/>
      <c r="F33" s="120"/>
      <c r="G33" s="120"/>
      <c r="H33" s="120"/>
      <c r="I33" s="120"/>
      <c r="J33" s="120"/>
      <c r="K33" s="120"/>
      <c r="L33" s="120"/>
      <c r="M33" s="120"/>
      <c r="N33" s="120"/>
      <c r="O33" s="120"/>
      <c r="P33" s="120"/>
      <c r="Q33" s="120"/>
      <c r="R33" s="120"/>
      <c r="S33" s="120"/>
      <c r="T33" s="120"/>
      <c r="U33" s="120"/>
      <c r="V33" s="120"/>
      <c r="W33" s="120"/>
      <c r="X33" s="120"/>
      <c r="Y33" s="120"/>
      <c r="Z33" s="120"/>
    </row>
    <row r="34" ht="15.75" customHeight="1">
      <c r="A34" s="120"/>
      <c r="B34" s="120"/>
      <c r="C34" s="120"/>
      <c r="D34" s="120"/>
      <c r="E34" s="120"/>
      <c r="F34" s="120"/>
      <c r="G34" s="120"/>
      <c r="H34" s="120"/>
      <c r="I34" s="120"/>
      <c r="J34" s="120"/>
      <c r="K34" s="120"/>
      <c r="L34" s="120"/>
      <c r="M34" s="120"/>
      <c r="N34" s="120"/>
      <c r="O34" s="120"/>
      <c r="P34" s="120"/>
      <c r="Q34" s="120"/>
      <c r="R34" s="120"/>
      <c r="S34" s="120"/>
      <c r="T34" s="120"/>
      <c r="U34" s="120"/>
      <c r="V34" s="120"/>
      <c r="W34" s="120"/>
      <c r="X34" s="120"/>
      <c r="Y34" s="120"/>
      <c r="Z34" s="120"/>
    </row>
    <row r="35" ht="15.75" customHeight="1">
      <c r="A35" s="120"/>
      <c r="B35" s="120"/>
      <c r="C35" s="120"/>
      <c r="D35" s="120"/>
      <c r="E35" s="120"/>
      <c r="F35" s="120"/>
      <c r="G35" s="120"/>
      <c r="H35" s="120"/>
      <c r="I35" s="120"/>
      <c r="J35" s="120"/>
      <c r="K35" s="120"/>
      <c r="L35" s="120"/>
      <c r="M35" s="120"/>
      <c r="N35" s="120"/>
      <c r="O35" s="120"/>
      <c r="P35" s="120"/>
      <c r="Q35" s="120"/>
      <c r="R35" s="120"/>
      <c r="S35" s="120"/>
      <c r="T35" s="120"/>
      <c r="U35" s="120"/>
      <c r="V35" s="120"/>
      <c r="W35" s="120"/>
      <c r="X35" s="120"/>
      <c r="Y35" s="120"/>
      <c r="Z35" s="120"/>
    </row>
    <row r="36" ht="15.75" customHeight="1">
      <c r="A36" s="120"/>
      <c r="B36" s="120"/>
      <c r="C36" s="120"/>
      <c r="D36" s="120"/>
      <c r="E36" s="120"/>
      <c r="F36" s="120"/>
      <c r="G36" s="120"/>
      <c r="H36" s="120"/>
      <c r="I36" s="120"/>
      <c r="J36" s="120"/>
      <c r="K36" s="120"/>
      <c r="L36" s="120"/>
      <c r="M36" s="120"/>
      <c r="N36" s="120"/>
      <c r="O36" s="120"/>
      <c r="P36" s="120"/>
      <c r="Q36" s="120"/>
      <c r="R36" s="120"/>
      <c r="S36" s="120"/>
      <c r="T36" s="120"/>
      <c r="U36" s="120"/>
      <c r="V36" s="120"/>
      <c r="W36" s="120"/>
      <c r="X36" s="120"/>
      <c r="Y36" s="120"/>
      <c r="Z36" s="120"/>
    </row>
    <row r="37" ht="15.75" customHeight="1">
      <c r="A37" s="120"/>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row>
    <row r="38" ht="15.75" customHeight="1">
      <c r="A38" s="120"/>
      <c r="B38" s="120"/>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row>
    <row r="39" ht="15.75" customHeight="1">
      <c r="A39" s="120"/>
      <c r="B39" s="120"/>
      <c r="C39" s="120"/>
      <c r="D39" s="120"/>
      <c r="E39" s="120"/>
      <c r="F39" s="120"/>
      <c r="G39" s="120"/>
      <c r="H39" s="120"/>
      <c r="I39" s="120"/>
      <c r="J39" s="120"/>
      <c r="K39" s="120"/>
      <c r="L39" s="120"/>
      <c r="M39" s="120"/>
      <c r="N39" s="120"/>
      <c r="O39" s="120"/>
      <c r="P39" s="120"/>
      <c r="Q39" s="120"/>
      <c r="R39" s="120"/>
      <c r="S39" s="120"/>
      <c r="T39" s="120"/>
      <c r="U39" s="120"/>
      <c r="V39" s="120"/>
      <c r="W39" s="120"/>
      <c r="X39" s="120"/>
      <c r="Y39" s="120"/>
      <c r="Z39" s="120"/>
    </row>
    <row r="40" ht="15.75" customHeight="1">
      <c r="A40" s="120"/>
      <c r="B40" s="120"/>
      <c r="C40" s="120"/>
      <c r="D40" s="120"/>
      <c r="E40" s="120"/>
      <c r="F40" s="120"/>
      <c r="G40" s="120"/>
      <c r="H40" s="120"/>
      <c r="I40" s="120"/>
      <c r="J40" s="120"/>
      <c r="K40" s="120"/>
      <c r="L40" s="120"/>
      <c r="M40" s="120"/>
      <c r="N40" s="120"/>
      <c r="O40" s="120"/>
      <c r="P40" s="120"/>
      <c r="Q40" s="120"/>
      <c r="R40" s="120"/>
      <c r="S40" s="120"/>
      <c r="T40" s="120"/>
      <c r="U40" s="120"/>
      <c r="V40" s="120"/>
      <c r="W40" s="120"/>
      <c r="X40" s="120"/>
      <c r="Y40" s="120"/>
      <c r="Z40" s="120"/>
    </row>
    <row r="41" ht="15.75" customHeight="1">
      <c r="A41" s="120"/>
      <c r="B41" s="120"/>
      <c r="C41" s="120"/>
      <c r="D41" s="120"/>
      <c r="E41" s="120"/>
      <c r="F41" s="120"/>
      <c r="G41" s="120"/>
      <c r="H41" s="120"/>
      <c r="I41" s="120"/>
      <c r="J41" s="120"/>
      <c r="K41" s="120"/>
      <c r="L41" s="120"/>
      <c r="M41" s="120"/>
      <c r="N41" s="120"/>
      <c r="O41" s="120"/>
      <c r="P41" s="120"/>
      <c r="Q41" s="120"/>
      <c r="R41" s="120"/>
      <c r="S41" s="120"/>
      <c r="T41" s="120"/>
      <c r="U41" s="120"/>
      <c r="V41" s="120"/>
      <c r="W41" s="120"/>
      <c r="X41" s="120"/>
      <c r="Y41" s="120"/>
      <c r="Z41" s="120"/>
    </row>
    <row r="42" ht="15.75" customHeight="1">
      <c r="A42" s="120"/>
      <c r="B42" s="120"/>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row>
    <row r="43" ht="15.75" customHeight="1">
      <c r="A43" s="120"/>
      <c r="B43" s="120"/>
      <c r="C43" s="120"/>
      <c r="D43" s="120"/>
      <c r="E43" s="120"/>
      <c r="F43" s="120"/>
      <c r="G43" s="120"/>
      <c r="H43" s="120"/>
      <c r="I43" s="120"/>
      <c r="J43" s="120"/>
      <c r="K43" s="120"/>
      <c r="L43" s="120"/>
      <c r="M43" s="120"/>
      <c r="N43" s="120"/>
      <c r="O43" s="120"/>
      <c r="P43" s="120"/>
      <c r="Q43" s="120"/>
      <c r="R43" s="120"/>
      <c r="S43" s="120"/>
      <c r="T43" s="120"/>
      <c r="U43" s="120"/>
      <c r="V43" s="120"/>
      <c r="W43" s="120"/>
      <c r="X43" s="120"/>
      <c r="Y43" s="120"/>
      <c r="Z43" s="120"/>
    </row>
    <row r="44" ht="15.75" customHeight="1">
      <c r="A44" s="120"/>
      <c r="B44" s="120"/>
      <c r="C44" s="120"/>
      <c r="D44" s="120"/>
      <c r="E44" s="120"/>
      <c r="F44" s="120"/>
      <c r="G44" s="120"/>
      <c r="H44" s="120"/>
      <c r="I44" s="120"/>
      <c r="J44" s="120"/>
      <c r="K44" s="120"/>
      <c r="L44" s="120"/>
      <c r="M44" s="120"/>
      <c r="N44" s="120"/>
      <c r="O44" s="120"/>
      <c r="P44" s="120"/>
      <c r="Q44" s="120"/>
      <c r="R44" s="120"/>
      <c r="S44" s="120"/>
      <c r="T44" s="120"/>
      <c r="U44" s="120"/>
      <c r="V44" s="120"/>
      <c r="W44" s="120"/>
      <c r="X44" s="120"/>
      <c r="Y44" s="120"/>
      <c r="Z44" s="120"/>
    </row>
    <row r="45" ht="15.75" customHeight="1">
      <c r="A45" s="120"/>
      <c r="B45" s="120"/>
      <c r="C45" s="120"/>
      <c r="D45" s="120"/>
      <c r="E45" s="120"/>
      <c r="F45" s="120"/>
      <c r="G45" s="120"/>
      <c r="H45" s="120"/>
      <c r="I45" s="120"/>
      <c r="J45" s="120"/>
      <c r="K45" s="120"/>
      <c r="L45" s="120"/>
      <c r="M45" s="120"/>
      <c r="N45" s="120"/>
      <c r="O45" s="120"/>
      <c r="P45" s="120"/>
      <c r="Q45" s="120"/>
      <c r="R45" s="120"/>
      <c r="S45" s="120"/>
      <c r="T45" s="120"/>
      <c r="U45" s="120"/>
      <c r="V45" s="120"/>
      <c r="W45" s="120"/>
      <c r="X45" s="120"/>
      <c r="Y45" s="120"/>
      <c r="Z45" s="120"/>
    </row>
    <row r="46" ht="15.75" customHeight="1">
      <c r="A46" s="120"/>
      <c r="B46" s="120"/>
      <c r="C46" s="120"/>
      <c r="D46" s="120"/>
      <c r="E46" s="120"/>
      <c r="F46" s="120"/>
      <c r="G46" s="120"/>
      <c r="H46" s="120"/>
      <c r="I46" s="120"/>
      <c r="J46" s="120"/>
      <c r="K46" s="120"/>
      <c r="L46" s="120"/>
      <c r="M46" s="120"/>
      <c r="N46" s="120"/>
      <c r="O46" s="120"/>
      <c r="P46" s="120"/>
      <c r="Q46" s="120"/>
      <c r="R46" s="120"/>
      <c r="S46" s="120"/>
      <c r="T46" s="120"/>
      <c r="U46" s="120"/>
      <c r="V46" s="120"/>
      <c r="W46" s="120"/>
      <c r="X46" s="120"/>
      <c r="Y46" s="120"/>
      <c r="Z46" s="120"/>
    </row>
    <row r="47" ht="15.75" customHeight="1">
      <c r="A47" s="120"/>
      <c r="B47" s="120"/>
      <c r="C47" s="120"/>
      <c r="D47" s="120"/>
      <c r="E47" s="120"/>
      <c r="F47" s="120"/>
      <c r="G47" s="120"/>
      <c r="H47" s="120"/>
      <c r="I47" s="120"/>
      <c r="J47" s="120"/>
      <c r="K47" s="120"/>
      <c r="L47" s="120"/>
      <c r="M47" s="120"/>
      <c r="N47" s="120"/>
      <c r="O47" s="120"/>
      <c r="P47" s="120"/>
      <c r="Q47" s="120"/>
      <c r="R47" s="120"/>
      <c r="S47" s="120"/>
      <c r="T47" s="120"/>
      <c r="U47" s="120"/>
      <c r="V47" s="120"/>
      <c r="W47" s="120"/>
      <c r="X47" s="120"/>
      <c r="Y47" s="120"/>
      <c r="Z47" s="120"/>
    </row>
    <row r="48" ht="15.75" customHeight="1">
      <c r="A48" s="120"/>
      <c r="B48" s="120"/>
      <c r="C48" s="120"/>
      <c r="D48" s="120"/>
      <c r="E48" s="120"/>
      <c r="F48" s="120"/>
      <c r="G48" s="120"/>
      <c r="H48" s="120"/>
      <c r="I48" s="120"/>
      <c r="J48" s="120"/>
      <c r="K48" s="120"/>
      <c r="L48" s="120"/>
      <c r="M48" s="120"/>
      <c r="N48" s="120"/>
      <c r="O48" s="120"/>
      <c r="P48" s="120"/>
      <c r="Q48" s="120"/>
      <c r="R48" s="120"/>
      <c r="S48" s="120"/>
      <c r="T48" s="120"/>
      <c r="U48" s="120"/>
      <c r="V48" s="120"/>
      <c r="W48" s="120"/>
      <c r="X48" s="120"/>
      <c r="Y48" s="120"/>
      <c r="Z48" s="120"/>
    </row>
    <row r="49" ht="15.75" customHeight="1">
      <c r="A49" s="120"/>
      <c r="B49" s="120"/>
      <c r="C49" s="120"/>
      <c r="D49" s="120"/>
      <c r="E49" s="120"/>
      <c r="F49" s="120"/>
      <c r="G49" s="120"/>
      <c r="H49" s="120"/>
      <c r="I49" s="120"/>
      <c r="J49" s="120"/>
      <c r="K49" s="120"/>
      <c r="L49" s="120"/>
      <c r="M49" s="120"/>
      <c r="N49" s="120"/>
      <c r="O49" s="120"/>
      <c r="P49" s="120"/>
      <c r="Q49" s="120"/>
      <c r="R49" s="120"/>
      <c r="S49" s="120"/>
      <c r="T49" s="120"/>
      <c r="U49" s="120"/>
      <c r="V49" s="120"/>
      <c r="W49" s="120"/>
      <c r="X49" s="120"/>
      <c r="Y49" s="120"/>
      <c r="Z49" s="120"/>
    </row>
    <row r="50" ht="15.75" customHeight="1">
      <c r="A50" s="120"/>
      <c r="B50" s="120"/>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row>
    <row r="51" ht="15.75" customHeight="1">
      <c r="A51" s="120"/>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row>
    <row r="52" ht="15.75" customHeight="1">
      <c r="A52" s="120"/>
      <c r="B52" s="120"/>
      <c r="C52" s="120"/>
      <c r="D52" s="120"/>
      <c r="E52" s="120"/>
      <c r="F52" s="120"/>
      <c r="G52" s="120"/>
      <c r="H52" s="120"/>
      <c r="I52" s="120"/>
      <c r="J52" s="120"/>
      <c r="K52" s="120"/>
      <c r="L52" s="120"/>
      <c r="M52" s="120"/>
      <c r="N52" s="120"/>
      <c r="O52" s="120"/>
      <c r="P52" s="120"/>
      <c r="Q52" s="120"/>
      <c r="R52" s="120"/>
      <c r="S52" s="120"/>
      <c r="T52" s="120"/>
      <c r="U52" s="120"/>
      <c r="V52" s="120"/>
      <c r="W52" s="120"/>
      <c r="X52" s="120"/>
      <c r="Y52" s="120"/>
      <c r="Z52" s="120"/>
    </row>
    <row r="53" ht="15.75" customHeight="1">
      <c r="A53" s="120"/>
      <c r="B53" s="120"/>
      <c r="C53" s="120"/>
      <c r="D53" s="120"/>
      <c r="E53" s="120"/>
      <c r="F53" s="120"/>
      <c r="G53" s="120"/>
      <c r="H53" s="120"/>
      <c r="I53" s="120"/>
      <c r="J53" s="120"/>
      <c r="K53" s="120"/>
      <c r="L53" s="120"/>
      <c r="M53" s="120"/>
      <c r="N53" s="120"/>
      <c r="O53" s="120"/>
      <c r="P53" s="120"/>
      <c r="Q53" s="120"/>
      <c r="R53" s="120"/>
      <c r="S53" s="120"/>
      <c r="T53" s="120"/>
      <c r="U53" s="120"/>
      <c r="V53" s="120"/>
      <c r="W53" s="120"/>
      <c r="X53" s="120"/>
      <c r="Y53" s="120"/>
      <c r="Z53" s="120"/>
    </row>
    <row r="54" ht="15.75" customHeight="1">
      <c r="A54" s="120"/>
      <c r="B54" s="120"/>
      <c r="C54" s="120"/>
      <c r="D54" s="120"/>
      <c r="E54" s="120"/>
      <c r="F54" s="120"/>
      <c r="G54" s="120"/>
      <c r="H54" s="120"/>
      <c r="I54" s="120"/>
      <c r="J54" s="120"/>
      <c r="K54" s="120"/>
      <c r="L54" s="120"/>
      <c r="M54" s="120"/>
      <c r="N54" s="120"/>
      <c r="O54" s="120"/>
      <c r="P54" s="120"/>
      <c r="Q54" s="120"/>
      <c r="R54" s="120"/>
      <c r="S54" s="120"/>
      <c r="T54" s="120"/>
      <c r="U54" s="120"/>
      <c r="V54" s="120"/>
      <c r="W54" s="120"/>
      <c r="X54" s="120"/>
      <c r="Y54" s="120"/>
      <c r="Z54" s="120"/>
    </row>
    <row r="55" ht="15.75" customHeight="1">
      <c r="A55" s="120"/>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row>
    <row r="56" ht="15.75" customHeight="1">
      <c r="A56" s="120"/>
      <c r="B56" s="120"/>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row>
    <row r="57" ht="15.75" customHeight="1">
      <c r="A57" s="120"/>
      <c r="B57" s="120"/>
      <c r="C57" s="120"/>
      <c r="D57" s="120"/>
      <c r="E57" s="120"/>
      <c r="F57" s="120"/>
      <c r="G57" s="120"/>
      <c r="H57" s="120"/>
      <c r="I57" s="120"/>
      <c r="J57" s="120"/>
      <c r="K57" s="120"/>
      <c r="L57" s="120"/>
      <c r="M57" s="120"/>
      <c r="N57" s="120"/>
      <c r="O57" s="120"/>
      <c r="P57" s="120"/>
      <c r="Q57" s="120"/>
      <c r="R57" s="120"/>
      <c r="S57" s="120"/>
      <c r="T57" s="120"/>
      <c r="U57" s="120"/>
      <c r="V57" s="120"/>
      <c r="W57" s="120"/>
      <c r="X57" s="120"/>
      <c r="Y57" s="120"/>
      <c r="Z57" s="120"/>
    </row>
    <row r="58" ht="15.75" customHeight="1">
      <c r="A58" s="12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row>
    <row r="59" ht="15.75" customHeight="1">
      <c r="A59" s="120"/>
      <c r="B59" s="120"/>
      <c r="C59" s="120"/>
      <c r="D59" s="120"/>
      <c r="E59" s="120"/>
      <c r="F59" s="120"/>
      <c r="G59" s="120"/>
      <c r="H59" s="120"/>
      <c r="I59" s="120"/>
      <c r="J59" s="120"/>
      <c r="K59" s="120"/>
      <c r="L59" s="120"/>
      <c r="M59" s="120"/>
      <c r="N59" s="120"/>
      <c r="O59" s="120"/>
      <c r="P59" s="120"/>
      <c r="Q59" s="120"/>
      <c r="R59" s="120"/>
      <c r="S59" s="120"/>
      <c r="T59" s="120"/>
      <c r="U59" s="120"/>
      <c r="V59" s="120"/>
      <c r="W59" s="120"/>
      <c r="X59" s="120"/>
      <c r="Y59" s="120"/>
      <c r="Z59" s="120"/>
    </row>
    <row r="60" ht="15.75" customHeight="1">
      <c r="A60" s="120"/>
      <c r="B60" s="120"/>
      <c r="C60" s="120"/>
      <c r="D60" s="120"/>
      <c r="E60" s="120"/>
      <c r="F60" s="120"/>
      <c r="G60" s="120"/>
      <c r="H60" s="120"/>
      <c r="I60" s="120"/>
      <c r="J60" s="120"/>
      <c r="K60" s="120"/>
      <c r="L60" s="120"/>
      <c r="M60" s="120"/>
      <c r="N60" s="120"/>
      <c r="O60" s="120"/>
      <c r="P60" s="120"/>
      <c r="Q60" s="120"/>
      <c r="R60" s="120"/>
      <c r="S60" s="120"/>
      <c r="T60" s="120"/>
      <c r="U60" s="120"/>
      <c r="V60" s="120"/>
      <c r="W60" s="120"/>
      <c r="X60" s="120"/>
      <c r="Y60" s="120"/>
      <c r="Z60" s="120"/>
    </row>
    <row r="61" ht="15.75" customHeight="1">
      <c r="A61" s="120"/>
      <c r="B61" s="120"/>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row>
    <row r="62" ht="15.75" customHeight="1">
      <c r="A62" s="120"/>
      <c r="B62" s="120"/>
      <c r="C62" s="120"/>
      <c r="D62" s="120"/>
      <c r="E62" s="120"/>
      <c r="F62" s="120"/>
      <c r="G62" s="120"/>
      <c r="H62" s="120"/>
      <c r="I62" s="120"/>
      <c r="J62" s="120"/>
      <c r="K62" s="120"/>
      <c r="L62" s="120"/>
      <c r="M62" s="120"/>
      <c r="N62" s="120"/>
      <c r="O62" s="120"/>
      <c r="P62" s="120"/>
      <c r="Q62" s="120"/>
      <c r="R62" s="120"/>
      <c r="S62" s="120"/>
      <c r="T62" s="120"/>
      <c r="U62" s="120"/>
      <c r="V62" s="120"/>
      <c r="W62" s="120"/>
      <c r="X62" s="120"/>
      <c r="Y62" s="120"/>
      <c r="Z62" s="120"/>
    </row>
    <row r="63" ht="15.75" customHeight="1">
      <c r="A63" s="120"/>
      <c r="B63" s="120"/>
      <c r="C63" s="120"/>
      <c r="D63" s="120"/>
      <c r="E63" s="120"/>
      <c r="F63" s="120"/>
      <c r="G63" s="120"/>
      <c r="H63" s="120"/>
      <c r="I63" s="120"/>
      <c r="J63" s="120"/>
      <c r="K63" s="120"/>
      <c r="L63" s="120"/>
      <c r="M63" s="120"/>
      <c r="N63" s="120"/>
      <c r="O63" s="120"/>
      <c r="P63" s="120"/>
      <c r="Q63" s="120"/>
      <c r="R63" s="120"/>
      <c r="S63" s="120"/>
      <c r="T63" s="120"/>
      <c r="U63" s="120"/>
      <c r="V63" s="120"/>
      <c r="W63" s="120"/>
      <c r="X63" s="120"/>
      <c r="Y63" s="120"/>
      <c r="Z63" s="120"/>
    </row>
    <row r="64" ht="15.75" customHeight="1">
      <c r="A64" s="120"/>
      <c r="B64" s="120"/>
      <c r="C64" s="120"/>
      <c r="D64" s="120"/>
      <c r="E64" s="120"/>
      <c r="F64" s="120"/>
      <c r="G64" s="120"/>
      <c r="H64" s="120"/>
      <c r="I64" s="120"/>
      <c r="J64" s="120"/>
      <c r="K64" s="120"/>
      <c r="L64" s="120"/>
      <c r="M64" s="120"/>
      <c r="N64" s="120"/>
      <c r="O64" s="120"/>
      <c r="P64" s="120"/>
      <c r="Q64" s="120"/>
      <c r="R64" s="120"/>
      <c r="S64" s="120"/>
      <c r="T64" s="120"/>
      <c r="U64" s="120"/>
      <c r="V64" s="120"/>
      <c r="W64" s="120"/>
      <c r="X64" s="120"/>
      <c r="Y64" s="120"/>
      <c r="Z64" s="120"/>
    </row>
    <row r="65" ht="15.75" customHeight="1">
      <c r="A65" s="120"/>
      <c r="B65" s="120"/>
      <c r="C65" s="120"/>
      <c r="D65" s="120"/>
      <c r="E65" s="120"/>
      <c r="F65" s="120"/>
      <c r="G65" s="120"/>
      <c r="H65" s="120"/>
      <c r="I65" s="120"/>
      <c r="J65" s="120"/>
      <c r="K65" s="120"/>
      <c r="L65" s="120"/>
      <c r="M65" s="120"/>
      <c r="N65" s="120"/>
      <c r="O65" s="120"/>
      <c r="P65" s="120"/>
      <c r="Q65" s="120"/>
      <c r="R65" s="120"/>
      <c r="S65" s="120"/>
      <c r="T65" s="120"/>
      <c r="U65" s="120"/>
      <c r="V65" s="120"/>
      <c r="W65" s="120"/>
      <c r="X65" s="120"/>
      <c r="Y65" s="120"/>
      <c r="Z65" s="120"/>
    </row>
    <row r="66" ht="15.75" customHeight="1">
      <c r="A66" s="120"/>
      <c r="B66" s="120"/>
      <c r="C66" s="120"/>
      <c r="D66" s="120"/>
      <c r="E66" s="120"/>
      <c r="F66" s="120"/>
      <c r="G66" s="120"/>
      <c r="H66" s="120"/>
      <c r="I66" s="120"/>
      <c r="J66" s="120"/>
      <c r="K66" s="120"/>
      <c r="L66" s="120"/>
      <c r="M66" s="120"/>
      <c r="N66" s="120"/>
      <c r="O66" s="120"/>
      <c r="P66" s="120"/>
      <c r="Q66" s="120"/>
      <c r="R66" s="120"/>
      <c r="S66" s="120"/>
      <c r="T66" s="120"/>
      <c r="U66" s="120"/>
      <c r="V66" s="120"/>
      <c r="W66" s="120"/>
      <c r="X66" s="120"/>
      <c r="Y66" s="120"/>
      <c r="Z66" s="120"/>
    </row>
    <row r="67" ht="15.75" customHeight="1">
      <c r="A67" s="120"/>
      <c r="B67" s="120"/>
      <c r="C67" s="120"/>
      <c r="D67" s="120"/>
      <c r="E67" s="120"/>
      <c r="F67" s="120"/>
      <c r="G67" s="120"/>
      <c r="H67" s="120"/>
      <c r="I67" s="120"/>
      <c r="J67" s="120"/>
      <c r="K67" s="120"/>
      <c r="L67" s="120"/>
      <c r="M67" s="120"/>
      <c r="N67" s="120"/>
      <c r="O67" s="120"/>
      <c r="P67" s="120"/>
      <c r="Q67" s="120"/>
      <c r="R67" s="120"/>
      <c r="S67" s="120"/>
      <c r="T67" s="120"/>
      <c r="U67" s="120"/>
      <c r="V67" s="120"/>
      <c r="W67" s="120"/>
      <c r="X67" s="120"/>
      <c r="Y67" s="120"/>
      <c r="Z67" s="120"/>
    </row>
    <row r="68" ht="15.75" customHeight="1">
      <c r="A68" s="120"/>
      <c r="B68" s="120"/>
      <c r="C68" s="120"/>
      <c r="D68" s="120"/>
      <c r="E68" s="120"/>
      <c r="F68" s="120"/>
      <c r="G68" s="120"/>
      <c r="H68" s="120"/>
      <c r="I68" s="120"/>
      <c r="J68" s="120"/>
      <c r="K68" s="120"/>
      <c r="L68" s="120"/>
      <c r="M68" s="120"/>
      <c r="N68" s="120"/>
      <c r="O68" s="120"/>
      <c r="P68" s="120"/>
      <c r="Q68" s="120"/>
      <c r="R68" s="120"/>
      <c r="S68" s="120"/>
      <c r="T68" s="120"/>
      <c r="U68" s="120"/>
      <c r="V68" s="120"/>
      <c r="W68" s="120"/>
      <c r="X68" s="120"/>
      <c r="Y68" s="120"/>
      <c r="Z68" s="120"/>
    </row>
    <row r="69" ht="15.75" customHeight="1">
      <c r="A69" s="120"/>
      <c r="B69" s="120"/>
      <c r="C69" s="120"/>
      <c r="D69" s="120"/>
      <c r="E69" s="120"/>
      <c r="F69" s="120"/>
      <c r="G69" s="120"/>
      <c r="H69" s="120"/>
      <c r="I69" s="120"/>
      <c r="J69" s="120"/>
      <c r="K69" s="120"/>
      <c r="L69" s="120"/>
      <c r="M69" s="120"/>
      <c r="N69" s="120"/>
      <c r="O69" s="120"/>
      <c r="P69" s="120"/>
      <c r="Q69" s="120"/>
      <c r="R69" s="120"/>
      <c r="S69" s="120"/>
      <c r="T69" s="120"/>
      <c r="U69" s="120"/>
      <c r="V69" s="120"/>
      <c r="W69" s="120"/>
      <c r="X69" s="120"/>
      <c r="Y69" s="120"/>
      <c r="Z69" s="120"/>
    </row>
    <row r="70" ht="15.75" customHeight="1">
      <c r="A70" s="120"/>
      <c r="B70" s="120"/>
      <c r="C70" s="120"/>
      <c r="D70" s="120"/>
      <c r="E70" s="120"/>
      <c r="F70" s="120"/>
      <c r="G70" s="120"/>
      <c r="H70" s="120"/>
      <c r="I70" s="120"/>
      <c r="J70" s="120"/>
      <c r="K70" s="120"/>
      <c r="L70" s="120"/>
      <c r="M70" s="120"/>
      <c r="N70" s="120"/>
      <c r="O70" s="120"/>
      <c r="P70" s="120"/>
      <c r="Q70" s="120"/>
      <c r="R70" s="120"/>
      <c r="S70" s="120"/>
      <c r="T70" s="120"/>
      <c r="U70" s="120"/>
      <c r="V70" s="120"/>
      <c r="W70" s="120"/>
      <c r="X70" s="120"/>
      <c r="Y70" s="120"/>
      <c r="Z70" s="120"/>
    </row>
    <row r="71" ht="15.75" customHeight="1">
      <c r="A71" s="120"/>
      <c r="B71" s="120"/>
      <c r="C71" s="120"/>
      <c r="D71" s="120"/>
      <c r="E71" s="120"/>
      <c r="F71" s="120"/>
      <c r="G71" s="120"/>
      <c r="H71" s="120"/>
      <c r="I71" s="120"/>
      <c r="J71" s="120"/>
      <c r="K71" s="120"/>
      <c r="L71" s="120"/>
      <c r="M71" s="120"/>
      <c r="N71" s="120"/>
      <c r="O71" s="120"/>
      <c r="P71" s="120"/>
      <c r="Q71" s="120"/>
      <c r="R71" s="120"/>
      <c r="S71" s="120"/>
      <c r="T71" s="120"/>
      <c r="U71" s="120"/>
      <c r="V71" s="120"/>
      <c r="W71" s="120"/>
      <c r="X71" s="120"/>
      <c r="Y71" s="120"/>
      <c r="Z71" s="120"/>
    </row>
    <row r="72" ht="15.75" customHeight="1">
      <c r="A72" s="120"/>
      <c r="B72" s="120"/>
      <c r="C72" s="120"/>
      <c r="D72" s="120"/>
      <c r="E72" s="120"/>
      <c r="F72" s="120"/>
      <c r="G72" s="120"/>
      <c r="H72" s="120"/>
      <c r="I72" s="120"/>
      <c r="J72" s="120"/>
      <c r="K72" s="120"/>
      <c r="L72" s="120"/>
      <c r="M72" s="120"/>
      <c r="N72" s="120"/>
      <c r="O72" s="120"/>
      <c r="P72" s="120"/>
      <c r="Q72" s="120"/>
      <c r="R72" s="120"/>
      <c r="S72" s="120"/>
      <c r="T72" s="120"/>
      <c r="U72" s="120"/>
      <c r="V72" s="120"/>
      <c r="W72" s="120"/>
      <c r="X72" s="120"/>
      <c r="Y72" s="120"/>
      <c r="Z72" s="120"/>
    </row>
    <row r="73" ht="15.75" customHeight="1">
      <c r="A73" s="120"/>
      <c r="B73" s="120"/>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row>
    <row r="74" ht="15.75" customHeight="1">
      <c r="A74" s="120"/>
      <c r="B74" s="120"/>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row>
    <row r="75" ht="15.75" customHeight="1">
      <c r="A75" s="120"/>
      <c r="B75" s="120"/>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row>
    <row r="76" ht="15.75" customHeight="1">
      <c r="A76" s="120"/>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row>
    <row r="77" ht="15.75" customHeight="1">
      <c r="A77" s="120"/>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row>
    <row r="78" ht="15.75" customHeight="1">
      <c r="A78" s="120"/>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row>
    <row r="79" ht="15.75" customHeight="1">
      <c r="A79" s="120"/>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row>
    <row r="80" ht="15.75" customHeight="1">
      <c r="A80" s="120"/>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row>
    <row r="81" ht="15.75" customHeight="1">
      <c r="A81" s="120"/>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row>
    <row r="82" ht="15.75" customHeight="1">
      <c r="A82" s="120"/>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row>
    <row r="83" ht="15.75" customHeight="1">
      <c r="A83" s="120"/>
      <c r="B83" s="120"/>
      <c r="C83" s="120"/>
      <c r="D83" s="120"/>
      <c r="E83" s="120"/>
      <c r="F83" s="120"/>
      <c r="G83" s="120"/>
      <c r="H83" s="120"/>
      <c r="I83" s="120"/>
      <c r="J83" s="120"/>
      <c r="K83" s="120"/>
      <c r="L83" s="120"/>
      <c r="M83" s="120"/>
      <c r="N83" s="120"/>
      <c r="O83" s="120"/>
      <c r="P83" s="120"/>
      <c r="Q83" s="120"/>
      <c r="R83" s="120"/>
      <c r="S83" s="120"/>
      <c r="T83" s="120"/>
      <c r="U83" s="120"/>
      <c r="V83" s="120"/>
      <c r="W83" s="120"/>
      <c r="X83" s="120"/>
      <c r="Y83" s="120"/>
      <c r="Z83" s="120"/>
    </row>
    <row r="84" ht="15.75" customHeight="1">
      <c r="A84" s="120"/>
      <c r="B84" s="120"/>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row>
    <row r="85" ht="15.75" customHeight="1">
      <c r="A85" s="120"/>
      <c r="B85" s="120"/>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row>
    <row r="86" ht="15.75" customHeight="1">
      <c r="A86" s="120"/>
      <c r="B86" s="120"/>
      <c r="C86" s="120"/>
      <c r="D86" s="120"/>
      <c r="E86" s="120"/>
      <c r="F86" s="120"/>
      <c r="G86" s="120"/>
      <c r="H86" s="120"/>
      <c r="I86" s="120"/>
      <c r="J86" s="120"/>
      <c r="K86" s="120"/>
      <c r="L86" s="120"/>
      <c r="M86" s="120"/>
      <c r="N86" s="120"/>
      <c r="O86" s="120"/>
      <c r="P86" s="120"/>
      <c r="Q86" s="120"/>
      <c r="R86" s="120"/>
      <c r="S86" s="120"/>
      <c r="T86" s="120"/>
      <c r="U86" s="120"/>
      <c r="V86" s="120"/>
      <c r="W86" s="120"/>
      <c r="X86" s="120"/>
      <c r="Y86" s="120"/>
      <c r="Z86" s="120"/>
    </row>
    <row r="87" ht="15.75" customHeight="1">
      <c r="A87" s="120"/>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row>
    <row r="88" ht="15.75" customHeight="1">
      <c r="A88" s="120"/>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row>
    <row r="89" ht="15.75" customHeight="1">
      <c r="A89" s="120"/>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row>
    <row r="90" ht="15.75" customHeight="1">
      <c r="A90" s="120"/>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row>
    <row r="91" ht="15.75" customHeight="1">
      <c r="A91" s="120"/>
      <c r="B91" s="120"/>
      <c r="C91" s="120"/>
      <c r="D91" s="120"/>
      <c r="E91" s="120"/>
      <c r="F91" s="120"/>
      <c r="G91" s="120"/>
      <c r="H91" s="120"/>
      <c r="I91" s="120"/>
      <c r="J91" s="120"/>
      <c r="K91" s="120"/>
      <c r="L91" s="120"/>
      <c r="M91" s="120"/>
      <c r="N91" s="120"/>
      <c r="O91" s="120"/>
      <c r="P91" s="120"/>
      <c r="Q91" s="120"/>
      <c r="R91" s="120"/>
      <c r="S91" s="120"/>
      <c r="T91" s="120"/>
      <c r="U91" s="120"/>
      <c r="V91" s="120"/>
      <c r="W91" s="120"/>
      <c r="X91" s="120"/>
      <c r="Y91" s="120"/>
      <c r="Z91" s="120"/>
    </row>
    <row r="92" ht="15.75" customHeight="1">
      <c r="A92" s="120"/>
      <c r="B92" s="120"/>
      <c r="C92" s="120"/>
      <c r="D92" s="120"/>
      <c r="E92" s="120"/>
      <c r="F92" s="120"/>
      <c r="G92" s="120"/>
      <c r="H92" s="120"/>
      <c r="I92" s="120"/>
      <c r="J92" s="120"/>
      <c r="K92" s="120"/>
      <c r="L92" s="120"/>
      <c r="M92" s="120"/>
      <c r="N92" s="120"/>
      <c r="O92" s="120"/>
      <c r="P92" s="120"/>
      <c r="Q92" s="120"/>
      <c r="R92" s="120"/>
      <c r="S92" s="120"/>
      <c r="T92" s="120"/>
      <c r="U92" s="120"/>
      <c r="V92" s="120"/>
      <c r="W92" s="120"/>
      <c r="X92" s="120"/>
      <c r="Y92" s="120"/>
      <c r="Z92" s="120"/>
    </row>
    <row r="93" ht="15.75" customHeight="1">
      <c r="A93" s="120"/>
      <c r="B93" s="120"/>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row>
    <row r="94" ht="15.75" customHeight="1">
      <c r="A94" s="120"/>
      <c r="B94" s="120"/>
      <c r="C94" s="120"/>
      <c r="D94" s="120"/>
      <c r="E94" s="120"/>
      <c r="F94" s="120"/>
      <c r="G94" s="120"/>
      <c r="H94" s="120"/>
      <c r="I94" s="120"/>
      <c r="J94" s="120"/>
      <c r="K94" s="120"/>
      <c r="L94" s="120"/>
      <c r="M94" s="120"/>
      <c r="N94" s="120"/>
      <c r="O94" s="120"/>
      <c r="P94" s="120"/>
      <c r="Q94" s="120"/>
      <c r="R94" s="120"/>
      <c r="S94" s="120"/>
      <c r="T94" s="120"/>
      <c r="U94" s="120"/>
      <c r="V94" s="120"/>
      <c r="W94" s="120"/>
      <c r="X94" s="120"/>
      <c r="Y94" s="120"/>
      <c r="Z94" s="120"/>
    </row>
    <row r="95" ht="15.75" customHeight="1">
      <c r="A95" s="120"/>
      <c r="B95" s="120"/>
      <c r="C95" s="120"/>
      <c r="D95" s="120"/>
      <c r="E95" s="120"/>
      <c r="F95" s="120"/>
      <c r="G95" s="120"/>
      <c r="H95" s="120"/>
      <c r="I95" s="120"/>
      <c r="J95" s="120"/>
      <c r="K95" s="120"/>
      <c r="L95" s="120"/>
      <c r="M95" s="120"/>
      <c r="N95" s="120"/>
      <c r="O95" s="120"/>
      <c r="P95" s="120"/>
      <c r="Q95" s="120"/>
      <c r="R95" s="120"/>
      <c r="S95" s="120"/>
      <c r="T95" s="120"/>
      <c r="U95" s="120"/>
      <c r="V95" s="120"/>
      <c r="W95" s="120"/>
      <c r="X95" s="120"/>
      <c r="Y95" s="120"/>
      <c r="Z95" s="120"/>
    </row>
    <row r="96" ht="15.75" customHeight="1">
      <c r="A96" s="120"/>
      <c r="B96" s="120"/>
      <c r="C96" s="120"/>
      <c r="D96" s="120"/>
      <c r="E96" s="120"/>
      <c r="F96" s="120"/>
      <c r="G96" s="120"/>
      <c r="H96" s="120"/>
      <c r="I96" s="120"/>
      <c r="J96" s="120"/>
      <c r="K96" s="120"/>
      <c r="L96" s="120"/>
      <c r="M96" s="120"/>
      <c r="N96" s="120"/>
      <c r="O96" s="120"/>
      <c r="P96" s="120"/>
      <c r="Q96" s="120"/>
      <c r="R96" s="120"/>
      <c r="S96" s="120"/>
      <c r="T96" s="120"/>
      <c r="U96" s="120"/>
      <c r="V96" s="120"/>
      <c r="W96" s="120"/>
      <c r="X96" s="120"/>
      <c r="Y96" s="120"/>
      <c r="Z96" s="120"/>
    </row>
    <row r="97" ht="15.75" customHeight="1">
      <c r="A97" s="120"/>
      <c r="B97" s="120"/>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row>
    <row r="98" ht="15.75" customHeight="1">
      <c r="A98" s="120"/>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row>
    <row r="99" ht="15.75" customHeight="1">
      <c r="A99" s="120"/>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row>
    <row r="100" ht="15.75" customHeight="1">
      <c r="A100" s="120"/>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row>
    <row r="101" ht="15.75" customHeight="1">
      <c r="A101" s="120"/>
      <c r="B101" s="120"/>
      <c r="C101" s="120"/>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120"/>
    </row>
    <row r="102" ht="15.75" customHeight="1">
      <c r="A102" s="120"/>
      <c r="B102" s="120"/>
      <c r="C102" s="120"/>
      <c r="D102" s="120"/>
      <c r="E102" s="120"/>
      <c r="F102" s="120"/>
      <c r="G102" s="120"/>
      <c r="H102" s="120"/>
      <c r="I102" s="120"/>
      <c r="J102" s="120"/>
      <c r="K102" s="120"/>
      <c r="L102" s="120"/>
      <c r="M102" s="120"/>
      <c r="N102" s="120"/>
      <c r="O102" s="120"/>
      <c r="P102" s="120"/>
      <c r="Q102" s="120"/>
      <c r="R102" s="120"/>
      <c r="S102" s="120"/>
      <c r="T102" s="120"/>
      <c r="U102" s="120"/>
      <c r="V102" s="120"/>
      <c r="W102" s="120"/>
      <c r="X102" s="120"/>
      <c r="Y102" s="120"/>
      <c r="Z102" s="120"/>
    </row>
    <row r="103" ht="15.75" customHeight="1">
      <c r="A103" s="120"/>
      <c r="B103" s="120"/>
      <c r="C103" s="120"/>
      <c r="D103" s="120"/>
      <c r="E103" s="120"/>
      <c r="F103" s="120"/>
      <c r="G103" s="120"/>
      <c r="H103" s="120"/>
      <c r="I103" s="120"/>
      <c r="J103" s="120"/>
      <c r="K103" s="120"/>
      <c r="L103" s="120"/>
      <c r="M103" s="120"/>
      <c r="N103" s="120"/>
      <c r="O103" s="120"/>
      <c r="P103" s="120"/>
      <c r="Q103" s="120"/>
      <c r="R103" s="120"/>
      <c r="S103" s="120"/>
      <c r="T103" s="120"/>
      <c r="U103" s="120"/>
      <c r="V103" s="120"/>
      <c r="W103" s="120"/>
      <c r="X103" s="120"/>
      <c r="Y103" s="120"/>
      <c r="Z103" s="120"/>
    </row>
    <row r="104" ht="15.75" customHeight="1">
      <c r="A104" s="120"/>
      <c r="B104" s="120"/>
      <c r="C104" s="120"/>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row>
    <row r="105" ht="15.75" customHeight="1">
      <c r="A105" s="120"/>
      <c r="B105" s="120"/>
      <c r="C105" s="120"/>
      <c r="D105" s="120"/>
      <c r="E105" s="120"/>
      <c r="F105" s="120"/>
      <c r="G105" s="120"/>
      <c r="H105" s="120"/>
      <c r="I105" s="120"/>
      <c r="J105" s="120"/>
      <c r="K105" s="120"/>
      <c r="L105" s="120"/>
      <c r="M105" s="120"/>
      <c r="N105" s="120"/>
      <c r="O105" s="120"/>
      <c r="P105" s="120"/>
      <c r="Q105" s="120"/>
      <c r="R105" s="120"/>
      <c r="S105" s="120"/>
      <c r="T105" s="120"/>
      <c r="U105" s="120"/>
      <c r="V105" s="120"/>
      <c r="W105" s="120"/>
      <c r="X105" s="120"/>
      <c r="Y105" s="120"/>
      <c r="Z105" s="120"/>
    </row>
    <row r="106" ht="15.75" customHeight="1">
      <c r="A106" s="120"/>
      <c r="B106" s="120"/>
      <c r="C106" s="120"/>
      <c r="D106" s="120"/>
      <c r="E106" s="120"/>
      <c r="F106" s="120"/>
      <c r="G106" s="120"/>
      <c r="H106" s="120"/>
      <c r="I106" s="120"/>
      <c r="J106" s="120"/>
      <c r="K106" s="120"/>
      <c r="L106" s="120"/>
      <c r="M106" s="120"/>
      <c r="N106" s="120"/>
      <c r="O106" s="120"/>
      <c r="P106" s="120"/>
      <c r="Q106" s="120"/>
      <c r="R106" s="120"/>
      <c r="S106" s="120"/>
      <c r="T106" s="120"/>
      <c r="U106" s="120"/>
      <c r="V106" s="120"/>
      <c r="W106" s="120"/>
      <c r="X106" s="120"/>
      <c r="Y106" s="120"/>
      <c r="Z106" s="120"/>
    </row>
    <row r="107" ht="15.75" customHeight="1">
      <c r="A107" s="120"/>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row>
    <row r="108" ht="15.75" customHeight="1">
      <c r="A108" s="120"/>
      <c r="B108" s="120"/>
      <c r="C108" s="120"/>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row>
    <row r="109" ht="15.75" customHeight="1">
      <c r="A109" s="120"/>
      <c r="B109" s="120"/>
      <c r="C109" s="120"/>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row>
    <row r="110" ht="15.75" customHeight="1">
      <c r="A110" s="120"/>
      <c r="B110" s="120"/>
      <c r="C110" s="120"/>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row>
    <row r="111" ht="15.75" customHeight="1">
      <c r="A111" s="120"/>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row>
    <row r="112" ht="15.75" customHeight="1">
      <c r="A112" s="120"/>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row>
    <row r="113" ht="15.75" customHeight="1">
      <c r="A113" s="120"/>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row>
    <row r="114" ht="15.75" customHeight="1">
      <c r="A114" s="120"/>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row>
    <row r="115" ht="15.75" customHeight="1">
      <c r="A115" s="120"/>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row>
    <row r="116" ht="15.75" customHeight="1">
      <c r="A116" s="120"/>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row>
    <row r="117" ht="15.75" customHeight="1">
      <c r="A117" s="120"/>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row>
    <row r="118" ht="15.75" customHeight="1">
      <c r="A118" s="120"/>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row>
    <row r="119" ht="15.75" customHeight="1">
      <c r="A119" s="120"/>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row>
    <row r="120" ht="15.75" customHeight="1">
      <c r="A120" s="120"/>
      <c r="B120" s="120"/>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row>
    <row r="121" ht="15.75" customHeight="1">
      <c r="A121" s="120"/>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row>
    <row r="122" ht="15.75" customHeight="1">
      <c r="A122" s="120"/>
      <c r="B122" s="120"/>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row>
    <row r="123" ht="15.75" customHeight="1">
      <c r="A123" s="120"/>
      <c r="B123" s="120"/>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row>
    <row r="124" ht="15.75" customHeight="1">
      <c r="A124" s="120"/>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row>
    <row r="125" ht="15.75" customHeight="1">
      <c r="A125" s="120"/>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row>
    <row r="126" ht="15.75" customHeight="1">
      <c r="A126" s="120"/>
      <c r="B126" s="120"/>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row>
    <row r="127" ht="15.75" customHeight="1">
      <c r="A127" s="120"/>
      <c r="B127" s="120"/>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row>
    <row r="128" ht="15.75" customHeight="1">
      <c r="A128" s="120"/>
      <c r="B128" s="120"/>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row>
    <row r="129" ht="15.75" customHeight="1">
      <c r="A129" s="120"/>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row>
    <row r="130" ht="15.75" customHeight="1">
      <c r="A130" s="120"/>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row>
    <row r="131" ht="15.75" customHeight="1">
      <c r="A131" s="120"/>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row>
    <row r="132" ht="15.75" customHeight="1">
      <c r="A132" s="120"/>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row>
    <row r="133" ht="15.75" customHeight="1">
      <c r="A133" s="120"/>
      <c r="B133" s="120"/>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row>
    <row r="134" ht="15.75" customHeight="1">
      <c r="A134" s="120"/>
      <c r="B134" s="120"/>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row>
    <row r="135" ht="15.75" customHeight="1">
      <c r="A135" s="120"/>
      <c r="B135" s="120"/>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row>
    <row r="136" ht="15.75" customHeight="1">
      <c r="A136" s="120"/>
      <c r="B136" s="120"/>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row>
    <row r="137" ht="15.75" customHeight="1">
      <c r="A137" s="120"/>
      <c r="B137" s="120"/>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row>
    <row r="138" ht="15.75" customHeight="1">
      <c r="A138" s="120"/>
      <c r="B138" s="120"/>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row>
    <row r="139" ht="15.75" customHeight="1">
      <c r="A139" s="120"/>
      <c r="B139" s="120"/>
      <c r="C139" s="120"/>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row>
    <row r="140" ht="15.75" customHeight="1">
      <c r="A140" s="120"/>
      <c r="B140" s="120"/>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row>
    <row r="141" ht="15.75" customHeight="1">
      <c r="A141" s="120"/>
      <c r="B141" s="120"/>
      <c r="C141" s="120"/>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row>
    <row r="142" ht="15.75" customHeight="1">
      <c r="A142" s="120"/>
      <c r="B142" s="120"/>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row>
    <row r="143" ht="15.75" customHeight="1">
      <c r="A143" s="120"/>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row>
    <row r="144" ht="15.75" customHeight="1">
      <c r="A144" s="120"/>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row>
    <row r="145" ht="15.75" customHeight="1">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row>
    <row r="146" ht="15.75" customHeight="1">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row>
    <row r="147" ht="15.75" customHeight="1">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row>
    <row r="148" ht="15.75" customHeight="1">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row>
    <row r="149" ht="15.75" customHeight="1">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row>
    <row r="150" ht="15.75" customHeight="1">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row>
    <row r="151" ht="15.75" customHeight="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row>
    <row r="152" ht="15.75" customHeight="1">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