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4A5C6F8A-CBB4-4C78-B21C-2BC04E838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<sst xmlns="http://schemas.openxmlformats.org/spreadsheetml/2006/main" count="3" uniqueCount="3">
  <si>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Year</t>
  </si>
  <si>
    <t>All_industries_Real_Normalizado</t>
  </si>
  <si>
    <t>Manufacturing_Real_Normalizado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</si>
</sst>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PIB Total x Manufatura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Sheet1!$B$1</c:f>
              <c:strCache>
                <c:ptCount val="1"/>
                <c:pt idx="0">
                  <c:v>All_industries_Real_Normalizado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strCache>
                <c:ptCount val="37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Sheet1!$B$2:$B$38</c15:sqref>
                  </c15:fullRef>
                </c:ext>
              </c:extLst>
              <c:f>Sheet1!$B$3:$B$38</c:f>
              <c:numCache>
                <c:formatCode>General</c:formatCode>
                <c:ptCount val="36"/>
                <c:pt idx="0">
                  <c:v>1.0423225105217693</c:v>
                </c:pt>
                <c:pt idx="1">
                  <c:v>1.0718580336372636</c:v>
                </c:pt>
                <c:pt idx="2">
                  <c:v>1.0886961503222616</c:v>
                </c:pt>
                <c:pt idx="3">
                  <c:v>1.0719708344015124</c:v>
                </c:pt>
                <c:pt idx="4">
                  <c:v>1.1043206756802746</c:v>
                </c:pt>
                <c:pt idx="5">
                  <c:v>1.13768746796522</c:v>
                </c:pt>
                <c:pt idx="6">
                  <c:v>1.1882382526088111</c:v>
                </c:pt>
                <c:pt idx="7">
                  <c:v>1.2381375272344588</c:v>
                </c:pt>
                <c:pt idx="8">
                  <c:v>1.2886838330740884</c:v>
                </c:pt>
                <c:pt idx="9">
                  <c:v>1.3490173807420971</c:v>
                </c:pt>
                <c:pt idx="10">
                  <c:v>1.4293443389532281</c:v>
                </c:pt>
                <c:pt idx="11">
                  <c:v>1.4981636897989783</c:v>
                </c:pt>
                <c:pt idx="12">
                  <c:v>1.5770793135018124</c:v>
                </c:pt>
                <c:pt idx="13">
                  <c:v>1.5678870317008655</c:v>
                </c:pt>
                <c:pt idx="14">
                  <c:v>1.5647695312882159</c:v>
                </c:pt>
                <c:pt idx="15">
                  <c:v>1.6108634951765308</c:v>
                </c:pt>
                <c:pt idx="16">
                  <c:v>1.6847985837872517</c:v>
                </c:pt>
                <c:pt idx="17">
                  <c:v>1.7686215807182146</c:v>
                </c:pt>
                <c:pt idx="18">
                  <c:v>1.8258568369300321</c:v>
                </c:pt>
                <c:pt idx="19">
                  <c:v>1.8737637635765665</c:v>
                </c:pt>
                <c:pt idx="20">
                  <c:v>1.8937901722191193</c:v>
                </c:pt>
                <c:pt idx="21">
                  <c:v>1.745731702494647</c:v>
                </c:pt>
                <c:pt idx="22">
                  <c:v>1.8216263024450619</c:v>
                </c:pt>
                <c:pt idx="23">
                  <c:v>1.8935832079262429</c:v>
                </c:pt>
                <c:pt idx="24">
                  <c:v>1.9334331959257767</c:v>
                </c:pt>
                <c:pt idx="25">
                  <c:v>1.9774758862247335</c:v>
                </c:pt>
                <c:pt idx="26">
                  <c:v>2.039198979080961</c:v>
                </c:pt>
                <c:pt idx="27">
                  <c:v>2.0512225267397217</c:v>
                </c:pt>
                <c:pt idx="28">
                  <c:v>2.0658610924356915</c:v>
                </c:pt>
                <c:pt idx="29">
                  <c:v>2.1238145663759296</c:v>
                </c:pt>
                <c:pt idx="30">
                  <c:v>2.2003605458263777</c:v>
                </c:pt>
                <c:pt idx="31">
                  <c:v>2.2373735644625663</c:v>
                </c:pt>
                <c:pt idx="32">
                  <c:v>2.1455862991557768</c:v>
                </c:pt>
                <c:pt idx="33">
                  <c:v>2.3010642170194262</c:v>
                </c:pt>
                <c:pt idx="34">
                  <c:v>2.4099787221340501</c:v>
                </c:pt>
                <c:pt idx="35">
                  <c:v>2.4380150198736441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2B-4467-8E87-BCAB36816307}"/>
            </c:ext>
          </c:extLst>
        </c:ser>
        <c:ser>
          <c:idx val="7"/>
          <c:order val="1"/>
          <c:tx>
            <c:strRef>
              <c:f>Sheet1!$C$1</c:f>
              <c:strCache>
                <c:ptCount val="1"/>
                <c:pt idx="0">
                  <c:v>Manufacturing_Real_Normalizado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strCache>
                <c:ptCount val="37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Sheet1!$C$2:$C$38</c15:sqref>
                  </c15:fullRef>
                </c:ext>
              </c:extLst>
              <c:f>Sheet1!$C$3:$C$38</c:f>
              <c:numCache>
                <c:formatCode>General</c:formatCode>
                <c:ptCount val="36"/>
                <c:pt idx="0">
                  <c:v>1.0487422880318922</c:v>
                </c:pt>
                <c:pt idx="1">
                  <c:v>1.0676973526594198</c:v>
                </c:pt>
                <c:pt idx="2">
                  <c:v>1.050064925987495</c:v>
                </c:pt>
                <c:pt idx="3">
                  <c:v>1.0021406699348241</c:v>
                </c:pt>
                <c:pt idx="4">
                  <c:v>1.0244606766707944</c:v>
                </c:pt>
                <c:pt idx="5">
                  <c:v>1.0435176568800151</c:v>
                </c:pt>
                <c:pt idx="6">
                  <c:v>1.0966728107924366</c:v>
                </c:pt>
                <c:pt idx="7">
                  <c:v>1.1561557248404697</c:v>
                </c:pt>
                <c:pt idx="8">
                  <c:v>1.1728635260938276</c:v>
                </c:pt>
                <c:pt idx="9">
                  <c:v>1.2246070266385429</c:v>
                </c:pt>
                <c:pt idx="10">
                  <c:v>1.2702774977710876</c:v>
                </c:pt>
                <c:pt idx="11">
                  <c:v>1.2875159674495951</c:v>
                </c:pt>
                <c:pt idx="12">
                  <c:v>1.3211327351944866</c:v>
                </c:pt>
                <c:pt idx="13">
                  <c:v>1.2226003250510673</c:v>
                </c:pt>
                <c:pt idx="14">
                  <c:v>1.1788162521419348</c:v>
                </c:pt>
                <c:pt idx="15">
                  <c:v>1.1781916802987096</c:v>
                </c:pt>
                <c:pt idx="16">
                  <c:v>1.2314933179977754</c:v>
                </c:pt>
                <c:pt idx="17">
                  <c:v>1.3140414226394916</c:v>
                </c:pt>
                <c:pt idx="18">
                  <c:v>1.3564806541031427</c:v>
                </c:pt>
                <c:pt idx="19">
                  <c:v>1.4030876732146573</c:v>
                </c:pt>
                <c:pt idx="20">
                  <c:v>1.3997587724472231</c:v>
                </c:pt>
                <c:pt idx="21">
                  <c:v>1.1479887402647089</c:v>
                </c:pt>
                <c:pt idx="22">
                  <c:v>1.2555451181990804</c:v>
                </c:pt>
                <c:pt idx="23">
                  <c:v>1.3735592657818827</c:v>
                </c:pt>
                <c:pt idx="24">
                  <c:v>1.3893070933879528</c:v>
                </c:pt>
                <c:pt idx="25">
                  <c:v>1.4027016156426673</c:v>
                </c:pt>
                <c:pt idx="26">
                  <c:v>1.3990521592843823</c:v>
                </c:pt>
                <c:pt idx="27">
                  <c:v>1.3097501165944769</c:v>
                </c:pt>
                <c:pt idx="28">
                  <c:v>1.25220011451989</c:v>
                </c:pt>
                <c:pt idx="29">
                  <c:v>1.2719309052569079</c:v>
                </c:pt>
                <c:pt idx="30">
                  <c:v>1.3246691451145876</c:v>
                </c:pt>
                <c:pt idx="31">
                  <c:v>1.2836506090475595</c:v>
                </c:pt>
                <c:pt idx="32">
                  <c:v>1.1500498023427286</c:v>
                </c:pt>
                <c:pt idx="33">
                  <c:v>1.2585210175364288</c:v>
                </c:pt>
                <c:pt idx="34">
                  <c:v>1.3458884220002096</c:v>
                </c:pt>
                <c:pt idx="35">
                  <c:v>1.3212289116053169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2B-4467-8E87-BCAB36816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905568"/>
        <c:axId val="1611903168"/>
      </c:lineChart>
      <c:catAx>
        <c:axId val="16119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903168"/>
        <c:crosses val="autoZero"/>
        <c:auto val="1"/>
        <c:lblAlgn val="ctr"/>
        <c:lblOffset val="100"/>
        <c:noMultiLvlLbl val="0"/>
      </c:catAx>
      <c:valAx>
        <c:axId val="16119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9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5</xdr:row>
      <xdr:rowOff>95250</xdr:rowOff>
    </xdr:from>
    <xdr:to>
      <xdr:col>9</xdr:col>
      <xdr:colOff>449580</xdr:colOff>
      <xdr:row>20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8731C9-F212-98EA-75A1-26C462F3A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M6" sqref="M6"/>
    </sheetView>
  </sheetViews>
  <sheetFormatPr defaultRowHeight="14.4"/>
  <cols>
    <col min="2" max="2" width="28.88671875" bestFit="1" customWidth="1"/>
    <col min="3" max="3" width="30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1987</v>
      </c>
      <c r="B2">
        <v>1</v>
      </c>
      <c r="C2">
        <v>1</v>
      </c>
    </row>
    <row r="3" spans="1:3">
      <c r="A3">
        <v>1988</v>
      </c>
      <c r="B3">
        <v>1.0423225105217693</v>
      </c>
      <c r="C3">
        <v>1.0487422880318922</v>
      </c>
    </row>
    <row r="4" spans="1:3">
      <c r="A4">
        <v>1989</v>
      </c>
      <c r="B4">
        <v>1.0718580336372636</v>
      </c>
      <c r="C4">
        <v>1.0676973526594198</v>
      </c>
    </row>
    <row r="5" spans="1:3">
      <c r="A5">
        <v>1990</v>
      </c>
      <c r="B5">
        <v>1.0886961503222616</v>
      </c>
      <c r="C5">
        <v>1.050064925987495</v>
      </c>
    </row>
    <row r="6" spans="1:3">
      <c r="A6">
        <v>1991</v>
      </c>
      <c r="B6">
        <v>1.0719708344015124</v>
      </c>
      <c r="C6">
        <v>1.0021406699348241</v>
      </c>
    </row>
    <row r="7" spans="1:3">
      <c r="A7">
        <v>1992</v>
      </c>
      <c r="B7">
        <v>1.1043206756802746</v>
      </c>
      <c r="C7">
        <v>1.0244606766707944</v>
      </c>
    </row>
    <row r="8" spans="1:3">
      <c r="A8">
        <v>1993</v>
      </c>
      <c r="B8">
        <v>1.13768746796522</v>
      </c>
      <c r="C8">
        <v>1.0435176568800151</v>
      </c>
    </row>
    <row r="9" spans="1:3">
      <c r="A9">
        <v>1994</v>
      </c>
      <c r="B9">
        <v>1.1882382526088111</v>
      </c>
      <c r="C9">
        <v>1.0966728107924366</v>
      </c>
    </row>
    <row r="10" spans="1:3">
      <c r="A10">
        <v>1995</v>
      </c>
      <c r="B10">
        <v>1.2381375272344588</v>
      </c>
      <c r="C10">
        <v>1.1561557248404697</v>
      </c>
    </row>
    <row r="11" spans="1:3">
      <c r="A11">
        <v>1996</v>
      </c>
      <c r="B11">
        <v>1.2886838330740884</v>
      </c>
      <c r="C11">
        <v>1.1728635260938276</v>
      </c>
    </row>
    <row r="12" spans="1:3">
      <c r="A12">
        <v>1997</v>
      </c>
      <c r="B12">
        <v>1.3490173807420971</v>
      </c>
      <c r="C12">
        <v>1.2246070266385429</v>
      </c>
    </row>
    <row r="13" spans="1:3">
      <c r="A13">
        <v>1998</v>
      </c>
      <c r="B13">
        <v>1.4293443389532281</v>
      </c>
      <c r="C13">
        <v>1.2702774977710876</v>
      </c>
    </row>
    <row r="14" spans="1:3">
      <c r="A14">
        <v>1999</v>
      </c>
      <c r="B14">
        <v>1.4981636897989783</v>
      </c>
      <c r="C14">
        <v>1.2875159674495951</v>
      </c>
    </row>
    <row r="15" spans="1:3">
      <c r="A15">
        <v>2000</v>
      </c>
      <c r="B15">
        <v>1.5770793135018124</v>
      </c>
      <c r="C15">
        <v>1.3211327351944866</v>
      </c>
    </row>
    <row r="16" spans="1:3">
      <c r="A16">
        <v>2001</v>
      </c>
      <c r="B16">
        <v>1.5678870317008655</v>
      </c>
      <c r="C16">
        <v>1.2226003250510673</v>
      </c>
    </row>
    <row r="17" spans="1:3">
      <c r="A17">
        <v>2002</v>
      </c>
      <c r="B17">
        <v>1.5647695312882159</v>
      </c>
      <c r="C17">
        <v>1.1788162521419348</v>
      </c>
    </row>
    <row r="18" spans="1:3">
      <c r="A18">
        <v>2003</v>
      </c>
      <c r="B18">
        <v>1.6108634951765308</v>
      </c>
      <c r="C18">
        <v>1.1781916802987096</v>
      </c>
    </row>
    <row r="19" spans="1:3">
      <c r="A19">
        <v>2004</v>
      </c>
      <c r="B19">
        <v>1.6847985837872517</v>
      </c>
      <c r="C19">
        <v>1.2314933179977754</v>
      </c>
    </row>
    <row r="20" spans="1:3">
      <c r="A20">
        <v>2005</v>
      </c>
      <c r="B20">
        <v>1.7686215807182146</v>
      </c>
      <c r="C20">
        <v>1.3140414226394916</v>
      </c>
    </row>
    <row r="21" spans="1:3">
      <c r="A21">
        <v>2006</v>
      </c>
      <c r="B21">
        <v>1.8258568369300321</v>
      </c>
      <c r="C21">
        <v>1.3564806541031427</v>
      </c>
    </row>
    <row r="22" spans="1:3">
      <c r="A22">
        <v>2007</v>
      </c>
      <c r="B22">
        <v>1.8737637635765665</v>
      </c>
      <c r="C22">
        <v>1.4030876732146573</v>
      </c>
    </row>
    <row r="23" spans="1:3">
      <c r="A23">
        <v>2008</v>
      </c>
      <c r="B23">
        <v>1.8937901722191193</v>
      </c>
      <c r="C23">
        <v>1.3997587724472231</v>
      </c>
    </row>
    <row r="24" spans="1:3">
      <c r="A24">
        <v>2009</v>
      </c>
      <c r="B24">
        <v>1.745731702494647</v>
      </c>
      <c r="C24">
        <v>1.1479887402647089</v>
      </c>
    </row>
    <row r="25" spans="1:3">
      <c r="A25">
        <v>2010</v>
      </c>
      <c r="B25">
        <v>1.8216263024450619</v>
      </c>
      <c r="C25">
        <v>1.2555451181990804</v>
      </c>
    </row>
    <row r="26" spans="1:3">
      <c r="A26">
        <v>2011</v>
      </c>
      <c r="B26">
        <v>1.8935832079262429</v>
      </c>
      <c r="C26">
        <v>1.3735592657818827</v>
      </c>
    </row>
    <row r="27" spans="1:3">
      <c r="A27">
        <v>2012</v>
      </c>
      <c r="B27">
        <v>1.9334331959257767</v>
      </c>
      <c r="C27">
        <v>1.3893070933879528</v>
      </c>
    </row>
    <row r="28" spans="1:3">
      <c r="A28">
        <v>2013</v>
      </c>
      <c r="B28">
        <v>1.9774758862247335</v>
      </c>
      <c r="C28">
        <v>1.4027016156426673</v>
      </c>
    </row>
    <row r="29" spans="1:3">
      <c r="A29">
        <v>2014</v>
      </c>
      <c r="B29">
        <v>2.039198979080961</v>
      </c>
      <c r="C29">
        <v>1.3990521592843823</v>
      </c>
    </row>
    <row r="30" spans="1:3">
      <c r="A30">
        <v>2015</v>
      </c>
      <c r="B30">
        <v>2.0512225267397217</v>
      </c>
      <c r="C30">
        <v>1.3097501165944769</v>
      </c>
    </row>
    <row r="31" spans="1:3">
      <c r="A31">
        <v>2016</v>
      </c>
      <c r="B31">
        <v>2.0658610924356915</v>
      </c>
      <c r="C31">
        <v>1.25220011451989</v>
      </c>
    </row>
    <row r="32" spans="1:3">
      <c r="A32">
        <v>2017</v>
      </c>
      <c r="B32">
        <v>2.1238145663759296</v>
      </c>
      <c r="C32">
        <v>1.2719309052569079</v>
      </c>
    </row>
    <row r="33" spans="1:3">
      <c r="A33">
        <v>2018</v>
      </c>
      <c r="B33">
        <v>2.2003605458263777</v>
      </c>
      <c r="C33">
        <v>1.3246691451145876</v>
      </c>
    </row>
    <row r="34" spans="1:3">
      <c r="A34">
        <v>2019</v>
      </c>
      <c r="B34">
        <v>2.2373735644625663</v>
      </c>
      <c r="C34">
        <v>1.2836506090475595</v>
      </c>
    </row>
    <row r="35" spans="1:3">
      <c r="A35">
        <v>2020</v>
      </c>
      <c r="B35">
        <v>2.1455862991557768</v>
      </c>
      <c r="C35">
        <v>1.1500498023427286</v>
      </c>
    </row>
    <row r="36" spans="1:3">
      <c r="A36">
        <v>2021</v>
      </c>
      <c r="B36">
        <v>2.3010642170194262</v>
      </c>
      <c r="C36">
        <v>1.2585210175364288</v>
      </c>
    </row>
    <row r="37" spans="1:3">
      <c r="A37">
        <v>2022</v>
      </c>
      <c r="B37">
        <v>2.4099787221340501</v>
      </c>
      <c r="C37">
        <v>1.3458884220002096</v>
      </c>
    </row>
    <row r="38" spans="1:3">
      <c r="A38">
        <v>2023</v>
      </c>
      <c r="B38">
        <v>2.4380150198736441</v>
      </c>
      <c r="C38">
        <v>1.3212289116053169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Magnum Julio Corgozinho</cp:lastModifiedBy>
  <dcterms:created xsi:type="dcterms:W3CDTF">2025-03-12T17:37:09Z</dcterms:created>
  <dcterms:modified xsi:type="dcterms:W3CDTF">2025-03-12T18:02:36Z</dcterms:modified>
</cp:coreProperties>
</file>