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gnus\OneDrive - Aarhus universitet\Skrivebord\Cali medlemsadminstration\"/>
    </mc:Choice>
  </mc:AlternateContent>
  <xr:revisionPtr revIDLastSave="0" documentId="13_ncr:1_{311B86D3-3B8B-4064-9C0A-C0B4C1BC3DC5}" xr6:coauthVersionLast="47" xr6:coauthVersionMax="47" xr10:uidLastSave="{00000000-0000-0000-0000-000000000000}"/>
  <bookViews>
    <workbookView xWindow="38280" yWindow="-120" windowWidth="38640" windowHeight="21120" xr2:uid="{00000000-000D-0000-FFFF-FFFF00000000}"/>
  </bookViews>
  <sheets>
    <sheet name="Ark1" sheetId="1" r:id="rId1"/>
    <sheet name="Sheet1" sheetId="2" r:id="rId2"/>
  </sheets>
  <definedNames>
    <definedName name="_xlnm._FilterDatabase" localSheetId="0" hidden="1">'Ark1'!$A$1:$A$33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<sst xmlns="http://schemas.openxmlformats.org/spreadsheetml/2006/main" count="103" uniqueCount="100">
  <si>
    <t>Navn</t>
  </si>
  <si>
    <t>Jonan@jonan.dk</t>
  </si>
  <si>
    <t>alexanderburster@outlook.com</t>
  </si>
  <si>
    <t xml:space="preserve">kongstad.marianne@gmail.com </t>
  </si>
  <si>
    <t>joahfpaalling@gmail.com</t>
  </si>
  <si>
    <t>kris2ffer02@gmail.com</t>
  </si>
  <si>
    <t>bonaccimarco564@gmail.com</t>
  </si>
  <si>
    <t>mattias.mikkelsenmattias@gmail.com</t>
  </si>
  <si>
    <t>ehw06@live.dk</t>
  </si>
  <si>
    <t>petrovic.education@gmail.com</t>
  </si>
  <si>
    <t>Spunk6@gmail.com</t>
  </si>
  <si>
    <t>Davidbaekhoj@hotmail.com</t>
  </si>
  <si>
    <t>hvid123@live.dk</t>
  </si>
  <si>
    <t>andreasanderssonhansen@gmail.com</t>
  </si>
  <si>
    <t>kwachfilip@gmail.com</t>
  </si>
  <si>
    <t>jacobthingholm@gmail.com</t>
  </si>
  <si>
    <t>Boscojohn213f@gmail.com</t>
  </si>
  <si>
    <t>josephinedodt@gmail.com</t>
  </si>
  <si>
    <t>kasperkaas3@gmail.com</t>
  </si>
  <si>
    <t>lassehpagh@gmail.com</t>
  </si>
  <si>
    <t>brocklauritz@gmail.com</t>
  </si>
  <si>
    <t>magnus.rasmussen@yahoo.dk</t>
  </si>
  <si>
    <t>Martin_therman@hotmail.com</t>
  </si>
  <si>
    <t>mateuszprecht@gmail.com</t>
  </si>
  <si>
    <t>mikkel.plesner@gmail.com</t>
  </si>
  <si>
    <t>r_r_alle@hotmail.com</t>
  </si>
  <si>
    <t>rasjun@live.dk</t>
  </si>
  <si>
    <t>Thomasbonlokke@gmail.com</t>
  </si>
  <si>
    <t>tobias.bergner@live.com</t>
  </si>
  <si>
    <t>Narek@outlook.dk</t>
  </si>
  <si>
    <t>Empty</t>
  </si>
  <si>
    <t>Email</t>
  </si>
  <si>
    <t>MembershipDate</t>
  </si>
  <si>
    <t>Lasse@Kastell.dk</t>
  </si>
  <si>
    <t>Ëmma</t>
  </si>
  <si>
    <t>Jonan</t>
  </si>
  <si>
    <t>Edvin</t>
  </si>
  <si>
    <t>Kristian</t>
  </si>
  <si>
    <t>David</t>
  </si>
  <si>
    <t>Alexander</t>
  </si>
  <si>
    <t>Martin</t>
  </si>
  <si>
    <t>Anders</t>
  </si>
  <si>
    <t>Andreas</t>
  </si>
  <si>
    <t>Astrid</t>
  </si>
  <si>
    <t>Filip</t>
  </si>
  <si>
    <t>Jacob</t>
  </si>
  <si>
    <t>Jakob</t>
  </si>
  <si>
    <t>Joah</t>
  </si>
  <si>
    <t>John</t>
  </si>
  <si>
    <t>Josephine</t>
  </si>
  <si>
    <t>Kasper</t>
  </si>
  <si>
    <t>Lasse</t>
  </si>
  <si>
    <t>Kristoffer</t>
  </si>
  <si>
    <t>Lauritz</t>
  </si>
  <si>
    <t>Magnus</t>
  </si>
  <si>
    <t>Marco</t>
  </si>
  <si>
    <t>Marianne</t>
  </si>
  <si>
    <t>Mateusz</t>
  </si>
  <si>
    <t>Mattias</t>
  </si>
  <si>
    <t>Mikkel</t>
  </si>
  <si>
    <t>Narek</t>
  </si>
  <si>
    <t>Rasmus</t>
  </si>
  <si>
    <t>Thomas</t>
  </si>
  <si>
    <t>Tobias</t>
  </si>
  <si>
    <t>Holm Westergaard</t>
  </si>
  <si>
    <t xml:space="preserve">Bahnsen </t>
  </si>
  <si>
    <t xml:space="preserve">Petrovic </t>
  </si>
  <si>
    <t xml:space="preserve">Haahr </t>
  </si>
  <si>
    <t xml:space="preserve">Tegam </t>
  </si>
  <si>
    <t>Martin Burster</t>
  </si>
  <si>
    <t>Hvid Hermansen</t>
  </si>
  <si>
    <t>Anderson Hansen</t>
  </si>
  <si>
    <t>Tabermann Maaløe</t>
  </si>
  <si>
    <t xml:space="preserve">Kwasniewicz </t>
  </si>
  <si>
    <t>Bruun Tingholm</t>
  </si>
  <si>
    <t>Aabye Bernhardt</t>
  </si>
  <si>
    <t xml:space="preserve">Aalling </t>
  </si>
  <si>
    <t xml:space="preserve">Bosco </t>
  </si>
  <si>
    <t>Sørrig Dodt</t>
  </si>
  <si>
    <t>Kaas Søderbjerg</t>
  </si>
  <si>
    <t xml:space="preserve">Bengtson </t>
  </si>
  <si>
    <t>Jentzsch Jørgensen</t>
  </si>
  <si>
    <t xml:space="preserve">Pagh </t>
  </si>
  <si>
    <t xml:space="preserve">Brock </t>
  </si>
  <si>
    <t xml:space="preserve">Rasmussen </t>
  </si>
  <si>
    <t xml:space="preserve">bonacci </t>
  </si>
  <si>
    <t xml:space="preserve">Kongstad </t>
  </si>
  <si>
    <t xml:space="preserve">Therman </t>
  </si>
  <si>
    <t xml:space="preserve">Precht </t>
  </si>
  <si>
    <t xml:space="preserve">Røjkjær </t>
  </si>
  <si>
    <t xml:space="preserve">Plesner </t>
  </si>
  <si>
    <t>Khalatjan Hvejsel</t>
  </si>
  <si>
    <t>Glenaa Nørskov</t>
  </si>
  <si>
    <t xml:space="preserve">Jungersen </t>
  </si>
  <si>
    <t>Bønløkke Madsen</t>
  </si>
  <si>
    <t xml:space="preserve">Bergner </t>
  </si>
  <si>
    <t>Efternavn</t>
  </si>
  <si>
    <t>Lenka</t>
  </si>
  <si>
    <t>lenka.svid@gmail.com</t>
  </si>
  <si>
    <t>Švidrnochová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</si>
</sst>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" fillId="0" borderId="0" xfId="1"/>
    <xf numFmtId="0" fontId="1" fillId="0" borderId="0" xfId="1" quotePrefix="1"/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etrovic.education@gmail.com" TargetMode="External"/><Relationship Id="rId13" Type="http://schemas.openxmlformats.org/officeDocument/2006/relationships/hyperlink" Target="mailto:kwachfilip@gmail.com" TargetMode="External"/><Relationship Id="rId18" Type="http://schemas.openxmlformats.org/officeDocument/2006/relationships/hyperlink" Target="mailto:lassehpagh@gmail.com" TargetMode="External"/><Relationship Id="rId26" Type="http://schemas.openxmlformats.org/officeDocument/2006/relationships/hyperlink" Target="mailto:Thomasbonlokke@gmail.com" TargetMode="External"/><Relationship Id="rId3" Type="http://schemas.openxmlformats.org/officeDocument/2006/relationships/hyperlink" Target="mailto:joahfpaalling@gmail.com" TargetMode="External"/><Relationship Id="rId21" Type="http://schemas.openxmlformats.org/officeDocument/2006/relationships/hyperlink" Target="mailto:Martin_therman@hotmail.com" TargetMode="External"/><Relationship Id="rId7" Type="http://schemas.openxmlformats.org/officeDocument/2006/relationships/hyperlink" Target="mailto:ehw06@live.dk" TargetMode="External"/><Relationship Id="rId12" Type="http://schemas.openxmlformats.org/officeDocument/2006/relationships/hyperlink" Target="mailto:andreasanderssonhansen@gmail.com" TargetMode="External"/><Relationship Id="rId17" Type="http://schemas.openxmlformats.org/officeDocument/2006/relationships/hyperlink" Target="mailto:kasperkaas3@gmail.com" TargetMode="External"/><Relationship Id="rId25" Type="http://schemas.openxmlformats.org/officeDocument/2006/relationships/hyperlink" Target="mailto:rasjun@live.dk" TargetMode="External"/><Relationship Id="rId2" Type="http://schemas.openxmlformats.org/officeDocument/2006/relationships/hyperlink" Target="mailto:kongstad.marianne@gmail.com" TargetMode="External"/><Relationship Id="rId16" Type="http://schemas.openxmlformats.org/officeDocument/2006/relationships/hyperlink" Target="mailto:josephinedodt@gmail.com" TargetMode="External"/><Relationship Id="rId20" Type="http://schemas.openxmlformats.org/officeDocument/2006/relationships/hyperlink" Target="mailto:magnus.rasmussen@yahoo.dk" TargetMode="External"/><Relationship Id="rId29" Type="http://schemas.openxmlformats.org/officeDocument/2006/relationships/hyperlink" Target="mailto:alexanderburster@outlook.com" TargetMode="External"/><Relationship Id="rId1" Type="http://schemas.openxmlformats.org/officeDocument/2006/relationships/hyperlink" Target="mailto:Jonan@jonan.dk" TargetMode="External"/><Relationship Id="rId6" Type="http://schemas.openxmlformats.org/officeDocument/2006/relationships/hyperlink" Target="mailto:mattias.mikkelsenmattias@gmail.com" TargetMode="External"/><Relationship Id="rId11" Type="http://schemas.openxmlformats.org/officeDocument/2006/relationships/hyperlink" Target="mailto:hvid123@live.dk" TargetMode="External"/><Relationship Id="rId24" Type="http://schemas.openxmlformats.org/officeDocument/2006/relationships/hyperlink" Target="mailto:r_r_alle@hotmail.com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mailto:bonaccimarco564@gmail.com" TargetMode="External"/><Relationship Id="rId15" Type="http://schemas.openxmlformats.org/officeDocument/2006/relationships/hyperlink" Target="mailto:Boscojohn213f@gmail.com" TargetMode="External"/><Relationship Id="rId23" Type="http://schemas.openxmlformats.org/officeDocument/2006/relationships/hyperlink" Target="mailto:mikkel.plesner@gmail.com" TargetMode="External"/><Relationship Id="rId28" Type="http://schemas.openxmlformats.org/officeDocument/2006/relationships/hyperlink" Target="mailto:Narek@outlook.dk" TargetMode="External"/><Relationship Id="rId10" Type="http://schemas.openxmlformats.org/officeDocument/2006/relationships/hyperlink" Target="mailto:Davidbaekhoj@hotmail.com" TargetMode="External"/><Relationship Id="rId19" Type="http://schemas.openxmlformats.org/officeDocument/2006/relationships/hyperlink" Target="mailto:brocklauritz@gmail.com" TargetMode="External"/><Relationship Id="rId31" Type="http://schemas.openxmlformats.org/officeDocument/2006/relationships/hyperlink" Target="mailto:lenka.svid@gmail.com" TargetMode="External"/><Relationship Id="rId4" Type="http://schemas.openxmlformats.org/officeDocument/2006/relationships/hyperlink" Target="mailto:kris2ffer02@gmail.com" TargetMode="External"/><Relationship Id="rId9" Type="http://schemas.openxmlformats.org/officeDocument/2006/relationships/hyperlink" Target="mailto:Spunk6@gmail.com" TargetMode="External"/><Relationship Id="rId14" Type="http://schemas.openxmlformats.org/officeDocument/2006/relationships/hyperlink" Target="mailto:jacobthingholm@gmail.com" TargetMode="External"/><Relationship Id="rId22" Type="http://schemas.openxmlformats.org/officeDocument/2006/relationships/hyperlink" Target="mailto:mateuszprecht@gmail.com" TargetMode="External"/><Relationship Id="rId27" Type="http://schemas.openxmlformats.org/officeDocument/2006/relationships/hyperlink" Target="mailto:tobias.bergner@live.com" TargetMode="External"/><Relationship Id="rId30" Type="http://schemas.openxmlformats.org/officeDocument/2006/relationships/hyperlink" Target="mailto:Lasse@Kastell.d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G12" sqref="G12"/>
    </sheetView>
  </sheetViews>
  <sheetFormatPr defaultRowHeight="15" x14ac:dyDescent="0.25"/>
  <cols>
    <col min="1" max="2" width="26.140625" customWidth="1"/>
    <col min="3" max="3" width="35.7109375" bestFit="1" customWidth="1"/>
    <col min="4" max="4" width="16.5703125" bestFit="1" customWidth="1"/>
  </cols>
  <sheetData>
    <row r="1" spans="1:4" x14ac:dyDescent="0.25">
      <c r="A1" t="s">
        <v>0</v>
      </c>
      <c r="B1" t="s">
        <v>96</v>
      </c>
      <c r="C1" t="s">
        <v>31</v>
      </c>
      <c r="D1" t="s">
        <v>32</v>
      </c>
    </row>
    <row r="2" spans="1:4" x14ac:dyDescent="0.25">
      <c r="A2" t="s">
        <v>34</v>
      </c>
      <c r="B2" t="s">
        <v>64</v>
      </c>
      <c r="C2" s="2" t="s">
        <v>8</v>
      </c>
      <c r="D2" s="1">
        <v>44958</v>
      </c>
    </row>
    <row r="3" spans="1:4" x14ac:dyDescent="0.25">
      <c r="A3" t="s">
        <v>35</v>
      </c>
      <c r="B3" t="s">
        <v>65</v>
      </c>
      <c r="C3" s="2" t="s">
        <v>1</v>
      </c>
      <c r="D3" s="1">
        <v>44901</v>
      </c>
    </row>
    <row r="4" spans="1:4" x14ac:dyDescent="0.25">
      <c r="A4" t="s">
        <v>36</v>
      </c>
      <c r="B4" t="s">
        <v>66</v>
      </c>
      <c r="C4" s="2" t="s">
        <v>9</v>
      </c>
      <c r="D4" s="1">
        <v>44958</v>
      </c>
    </row>
    <row r="5" spans="1:4" x14ac:dyDescent="0.25">
      <c r="A5" t="s">
        <v>37</v>
      </c>
      <c r="B5" t="s">
        <v>67</v>
      </c>
      <c r="C5" s="2" t="s">
        <v>10</v>
      </c>
      <c r="D5" s="1">
        <v>44835</v>
      </c>
    </row>
    <row r="6" spans="1:4" x14ac:dyDescent="0.25">
      <c r="A6" t="s">
        <v>38</v>
      </c>
      <c r="B6" t="s">
        <v>68</v>
      </c>
      <c r="C6" s="2" t="s">
        <v>11</v>
      </c>
      <c r="D6" s="1">
        <v>44986</v>
      </c>
    </row>
    <row r="7" spans="1:4" x14ac:dyDescent="0.25">
      <c r="A7" t="s">
        <v>39</v>
      </c>
      <c r="B7" t="s">
        <v>69</v>
      </c>
      <c r="C7" s="2" t="s">
        <v>2</v>
      </c>
      <c r="D7" s="1">
        <v>44896</v>
      </c>
    </row>
    <row r="8" spans="1:4" x14ac:dyDescent="0.25">
      <c r="A8" t="s">
        <v>41</v>
      </c>
      <c r="B8" t="s">
        <v>70</v>
      </c>
      <c r="C8" s="2" t="s">
        <v>12</v>
      </c>
      <c r="D8" s="1">
        <v>44927</v>
      </c>
    </row>
    <row r="9" spans="1:4" x14ac:dyDescent="0.25">
      <c r="A9" t="s">
        <v>42</v>
      </c>
      <c r="B9" t="s">
        <v>71</v>
      </c>
      <c r="C9" s="2" t="s">
        <v>13</v>
      </c>
      <c r="D9" s="1">
        <v>44835</v>
      </c>
    </row>
    <row r="10" spans="1:4" ht="15.75" customHeight="1" x14ac:dyDescent="0.25">
      <c r="A10" t="s">
        <v>43</v>
      </c>
      <c r="B10" t="s">
        <v>72</v>
      </c>
      <c r="C10" t="s">
        <v>30</v>
      </c>
      <c r="D10" s="1">
        <v>44958</v>
      </c>
    </row>
    <row r="11" spans="1:4" x14ac:dyDescent="0.25">
      <c r="A11" t="s">
        <v>44</v>
      </c>
      <c r="B11" t="s">
        <v>73</v>
      </c>
      <c r="C11" s="2" t="s">
        <v>14</v>
      </c>
      <c r="D11" s="1">
        <v>44986</v>
      </c>
    </row>
    <row r="12" spans="1:4" x14ac:dyDescent="0.25">
      <c r="A12" t="s">
        <v>45</v>
      </c>
      <c r="B12" t="s">
        <v>74</v>
      </c>
      <c r="C12" s="2" t="s">
        <v>15</v>
      </c>
      <c r="D12" s="1">
        <v>44958</v>
      </c>
    </row>
    <row r="13" spans="1:4" x14ac:dyDescent="0.25">
      <c r="A13" t="s">
        <v>46</v>
      </c>
      <c r="B13" t="s">
        <v>75</v>
      </c>
      <c r="C13" t="s">
        <v>30</v>
      </c>
      <c r="D13" s="1">
        <v>44986</v>
      </c>
    </row>
    <row r="14" spans="1:4" x14ac:dyDescent="0.25">
      <c r="A14" t="s">
        <v>47</v>
      </c>
      <c r="B14" t="s">
        <v>76</v>
      </c>
      <c r="C14" s="2" t="s">
        <v>4</v>
      </c>
      <c r="D14" s="1">
        <v>44958</v>
      </c>
    </row>
    <row r="15" spans="1:4" x14ac:dyDescent="0.25">
      <c r="A15" t="s">
        <v>48</v>
      </c>
      <c r="B15" t="s">
        <v>77</v>
      </c>
      <c r="C15" s="2" t="s">
        <v>16</v>
      </c>
      <c r="D15" s="1">
        <v>44958</v>
      </c>
    </row>
    <row r="16" spans="1:4" x14ac:dyDescent="0.25">
      <c r="A16" t="s">
        <v>49</v>
      </c>
      <c r="B16" t="s">
        <v>78</v>
      </c>
      <c r="C16" s="3" t="s">
        <v>17</v>
      </c>
      <c r="D16" s="1">
        <v>44986</v>
      </c>
    </row>
    <row r="17" spans="1:4" x14ac:dyDescent="0.25">
      <c r="A17" t="s">
        <v>50</v>
      </c>
      <c r="B17" t="s">
        <v>79</v>
      </c>
      <c r="C17" s="2" t="s">
        <v>18</v>
      </c>
      <c r="D17" s="1">
        <v>44958</v>
      </c>
    </row>
    <row r="18" spans="1:4" x14ac:dyDescent="0.25">
      <c r="A18" t="s">
        <v>51</v>
      </c>
      <c r="B18" t="s">
        <v>80</v>
      </c>
      <c r="C18" s="2" t="s">
        <v>33</v>
      </c>
      <c r="D18" s="1">
        <v>45047</v>
      </c>
    </row>
    <row r="19" spans="1:4" x14ac:dyDescent="0.25">
      <c r="A19" t="s">
        <v>52</v>
      </c>
      <c r="B19" t="s">
        <v>81</v>
      </c>
      <c r="C19" s="2" t="s">
        <v>5</v>
      </c>
      <c r="D19" s="1">
        <v>44958</v>
      </c>
    </row>
    <row r="20" spans="1:4" x14ac:dyDescent="0.25">
      <c r="A20" t="s">
        <v>51</v>
      </c>
      <c r="B20" t="s">
        <v>82</v>
      </c>
      <c r="C20" s="2" t="s">
        <v>19</v>
      </c>
      <c r="D20" s="1">
        <v>44986</v>
      </c>
    </row>
    <row r="21" spans="1:4" x14ac:dyDescent="0.25">
      <c r="A21" t="s">
        <v>53</v>
      </c>
      <c r="B21" t="s">
        <v>83</v>
      </c>
      <c r="C21" s="2" t="s">
        <v>20</v>
      </c>
      <c r="D21" s="1">
        <v>44958</v>
      </c>
    </row>
    <row r="22" spans="1:4" x14ac:dyDescent="0.25">
      <c r="A22" t="s">
        <v>54</v>
      </c>
      <c r="B22" t="s">
        <v>84</v>
      </c>
      <c r="C22" s="2" t="s">
        <v>21</v>
      </c>
      <c r="D22" s="1">
        <v>44958</v>
      </c>
    </row>
    <row r="23" spans="1:4" x14ac:dyDescent="0.25">
      <c r="A23" t="s">
        <v>55</v>
      </c>
      <c r="B23" t="s">
        <v>85</v>
      </c>
      <c r="C23" s="2" t="s">
        <v>6</v>
      </c>
      <c r="D23" s="1">
        <v>44927</v>
      </c>
    </row>
    <row r="24" spans="1:4" x14ac:dyDescent="0.25">
      <c r="A24" t="s">
        <v>56</v>
      </c>
      <c r="B24" t="s">
        <v>86</v>
      </c>
      <c r="C24" s="2" t="s">
        <v>3</v>
      </c>
      <c r="D24" s="1">
        <v>44958</v>
      </c>
    </row>
    <row r="25" spans="1:4" x14ac:dyDescent="0.25">
      <c r="A25" t="s">
        <v>40</v>
      </c>
      <c r="B25" t="s">
        <v>87</v>
      </c>
      <c r="C25" s="2" t="s">
        <v>22</v>
      </c>
      <c r="D25" s="1">
        <v>44896</v>
      </c>
    </row>
    <row r="26" spans="1:4" x14ac:dyDescent="0.25">
      <c r="A26" t="s">
        <v>57</v>
      </c>
      <c r="B26" t="s">
        <v>88</v>
      </c>
      <c r="C26" s="2" t="s">
        <v>23</v>
      </c>
      <c r="D26" s="1">
        <v>44958</v>
      </c>
    </row>
    <row r="27" spans="1:4" x14ac:dyDescent="0.25">
      <c r="A27" t="s">
        <v>58</v>
      </c>
      <c r="B27" t="s">
        <v>89</v>
      </c>
      <c r="C27" s="2" t="s">
        <v>7</v>
      </c>
      <c r="D27" s="1">
        <v>45017</v>
      </c>
    </row>
    <row r="28" spans="1:4" x14ac:dyDescent="0.25">
      <c r="A28" t="s">
        <v>59</v>
      </c>
      <c r="B28" t="s">
        <v>90</v>
      </c>
      <c r="C28" s="2" t="s">
        <v>24</v>
      </c>
      <c r="D28" s="1">
        <v>44986</v>
      </c>
    </row>
    <row r="29" spans="1:4" x14ac:dyDescent="0.25">
      <c r="A29" t="s">
        <v>60</v>
      </c>
      <c r="B29" t="s">
        <v>91</v>
      </c>
      <c r="C29" s="3" t="s">
        <v>29</v>
      </c>
      <c r="D29" s="1">
        <v>44958</v>
      </c>
    </row>
    <row r="30" spans="1:4" x14ac:dyDescent="0.25">
      <c r="A30" t="s">
        <v>61</v>
      </c>
      <c r="B30" t="s">
        <v>92</v>
      </c>
      <c r="C30" s="2" t="s">
        <v>25</v>
      </c>
      <c r="D30" s="1">
        <v>45017</v>
      </c>
    </row>
    <row r="31" spans="1:4" x14ac:dyDescent="0.25">
      <c r="A31" t="s">
        <v>61</v>
      </c>
      <c r="B31" t="s">
        <v>93</v>
      </c>
      <c r="C31" s="2" t="s">
        <v>26</v>
      </c>
      <c r="D31" s="1">
        <v>44958</v>
      </c>
    </row>
    <row r="32" spans="1:4" x14ac:dyDescent="0.25">
      <c r="A32" t="s">
        <v>62</v>
      </c>
      <c r="B32" t="s">
        <v>94</v>
      </c>
      <c r="C32" s="2" t="s">
        <v>27</v>
      </c>
      <c r="D32" s="1">
        <v>44958</v>
      </c>
    </row>
    <row r="33" spans="1:4" x14ac:dyDescent="0.25">
      <c r="A33" t="s">
        <v>63</v>
      </c>
      <c r="B33" t="s">
        <v>95</v>
      </c>
      <c r="C33" s="2" t="s">
        <v>28</v>
      </c>
      <c r="D33" s="1">
        <v>44958</v>
      </c>
    </row>
    <row r="34" spans="1:4" x14ac:dyDescent="0.25">
      <c r="A34" t="s">
        <v>97</v>
      </c>
      <c r="B34" t="s">
        <v>99</v>
      </c>
      <c r="C34" s="2" t="s">
        <v>98</v>
      </c>
      <c r="D34" s="1">
        <v>45017</v>
      </c>
    </row>
  </sheetData>
  <autoFilter ref="A1:A33" xr:uid="{00000000-0001-0000-0000-000000000000}"/>
  <conditionalFormatting sqref="D2:D96">
    <cfRule type="cellIs" dxfId="1" priority="1" operator="greaterThan">
      <formula>EDATE(TODAY(),-3)</formula>
    </cfRule>
    <cfRule type="cellIs" dxfId="0" priority="2" operator="lessThan">
      <formula>EDATE(TODAY(),-3)</formula>
    </cfRule>
  </conditionalFormatting>
  <hyperlinks>
    <hyperlink ref="C3" r:id="rId1" xr:uid="{5932E63E-98F6-4998-B42E-AC1D76A2AF23}"/>
    <hyperlink ref="C24" r:id="rId2" display="mailto:kongstad.marianne@gmail.com" xr:uid="{0496A289-DCC2-4C8E-B8C4-1F31A6711119}"/>
    <hyperlink ref="C14" r:id="rId3" display="mailto:joahfpaalling@gmail.com" xr:uid="{A3CCCC95-0231-4A94-9BCA-EFD79FC28AA8}"/>
    <hyperlink ref="C19" r:id="rId4" xr:uid="{A1154520-50A4-4D5A-89AE-2F80ED86F24C}"/>
    <hyperlink ref="C23" r:id="rId5" display="mailto:bonaccimarco564@gmail.com" xr:uid="{3F75C18C-301B-4591-80C4-14600B731ABD}"/>
    <hyperlink ref="C27" r:id="rId6" display="mailto:mattias.mikkelsenmattias@gmail.com" xr:uid="{A99DC992-C953-44A6-85E8-1176BF420B24}"/>
    <hyperlink ref="C2" r:id="rId7" xr:uid="{7B1CC512-2F3F-4043-98D2-C41AD3A0CB1A}"/>
    <hyperlink ref="C4" r:id="rId8" xr:uid="{DCDCB061-D6AE-4145-852F-0EE158328F76}"/>
    <hyperlink ref="C5" r:id="rId9" xr:uid="{63FC058A-82FE-4445-9B4B-28CC6E1DC443}"/>
    <hyperlink ref="C6" r:id="rId10" xr:uid="{E603A1F3-46F6-4255-A51D-FA3E71D9AEA4}"/>
    <hyperlink ref="C8" r:id="rId11" xr:uid="{0295E616-340C-4712-85D4-35A35D5B3B02}"/>
    <hyperlink ref="C9" r:id="rId12" xr:uid="{9529C8D7-9C09-4D7A-B784-4FC69AFD47EF}"/>
    <hyperlink ref="C11" r:id="rId13" xr:uid="{AA4BBF8E-15AE-417F-A085-B563A4F862AD}"/>
    <hyperlink ref="C12" r:id="rId14" xr:uid="{6CE6CD7D-5719-4319-8E98-1704CA2C20DC}"/>
    <hyperlink ref="C15" r:id="rId15" xr:uid="{15E94463-3AD3-453A-A404-E47792989739}"/>
    <hyperlink ref="C16" r:id="rId16" xr:uid="{B973119F-AF04-45DB-90D8-D27539CC8769}"/>
    <hyperlink ref="C17" r:id="rId17" xr:uid="{4C4C6E08-0376-4FC9-A078-91A0736D92C4}"/>
    <hyperlink ref="C20" r:id="rId18" xr:uid="{066EF21A-C0A9-48EF-AE6B-136E9039AEEE}"/>
    <hyperlink ref="C21" r:id="rId19" xr:uid="{9E81EA3D-E400-4D0C-8786-86D73EDB788A}"/>
    <hyperlink ref="C22" r:id="rId20" xr:uid="{48358D8C-EA81-4EBA-8939-54666ACB4524}"/>
    <hyperlink ref="C25" r:id="rId21" xr:uid="{B10C4826-3658-4941-B7A2-022486351F5B}"/>
    <hyperlink ref="C26" r:id="rId22" xr:uid="{4B855617-DC40-4300-8F94-0834FB5043F6}"/>
    <hyperlink ref="C28" r:id="rId23" xr:uid="{266222F5-92AC-41BA-9ED6-799BDD112F55}"/>
    <hyperlink ref="C30" r:id="rId24" xr:uid="{F39C743E-0AEB-4AAE-B1F4-23A082D53BD6}"/>
    <hyperlink ref="C31" r:id="rId25" xr:uid="{35800AAE-C6D3-406C-9497-F82D13464BA6}"/>
    <hyperlink ref="C32" r:id="rId26" xr:uid="{B4A3E247-A5CB-4092-A473-94BB4EB4E621}"/>
    <hyperlink ref="C33" r:id="rId27" xr:uid="{9E027BD0-6610-4E9C-A5C5-78D7292E1C69}"/>
    <hyperlink ref="C29" r:id="rId28" xr:uid="{DD90637A-6169-4AA1-9305-72B457B4D650}"/>
    <hyperlink ref="C7" r:id="rId29" xr:uid="{6DDA1F06-BC47-4E82-A9D6-A93EAA40ECC8}"/>
    <hyperlink ref="C18" r:id="rId30" xr:uid="{FB923319-7DBE-4B55-9B50-B7E0C34D8B63}"/>
    <hyperlink ref="C34" r:id="rId31" xr:uid="{88F4BEFC-E41E-4051-AD14-C2DCC5EFC2F1}"/>
  </hyperlinks>
  <pageMargins left="0.7" right="0.7" top="0.75" bottom="0.75" header="0.3" footer="0.3"/>
  <pageSetup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44AF-F630-4960-A184-A66A05408D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Magnus</dc:creator>
  <cp:lastModifiedBy>Magnus</cp:lastModifiedBy>
  <dcterms:created xsi:type="dcterms:W3CDTF">2015-06-05T18:19:34Z</dcterms:created>
  <dcterms:modified xsi:type="dcterms:W3CDTF">2023-04-16T07:45:10Z</dcterms:modified>
</cp:coreProperties>
</file>