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sting software\HW6 Mayers and other stuff\"/>
    </mc:Choice>
  </mc:AlternateContent>
  <xr:revisionPtr revIDLastSave="0" documentId="13_ncr:1_{E5EC0C0C-64F7-48FB-805C-1CAB7098791D}" xr6:coauthVersionLast="44" xr6:coauthVersionMax="44" xr10:uidLastSave="{00000000-0000-0000-0000-000000000000}"/>
  <bookViews>
    <workbookView xWindow="-120" yWindow="-120" windowWidth="20730" windowHeight="11160" activeTab="3" xr2:uid="{8BEF85D6-05BC-4067-AFD7-56A21432CB73}"/>
  </bookViews>
  <sheets>
    <sheet name=" test cases new user " sheetId="3" r:id="rId1"/>
    <sheet name="test cases password" sheetId="4" r:id="rId2"/>
    <sheet name="restoring password" sheetId="5" r:id="rId3"/>
    <sheet name="Link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<sst xmlns="http://schemas.openxmlformats.org/spreadsheetml/2006/main" count="1155" uniqueCount="198">
  <si>
    <t>https://training.qatestlab.com/blog/technical-articles/work-with-checklist/</t>
  </si>
  <si>
    <t>составление чек-листа</t>
  </si>
  <si>
    <t>Chrome
V. 85.0.4183.83 (Of. B.) (64-bit)</t>
  </si>
  <si>
    <t>IE V 85.0.564.41 (Of. B.) (64-bit)</t>
  </si>
  <si>
    <t>Mozilla Version 79.0 (64-bit)</t>
  </si>
  <si>
    <t>pass</t>
  </si>
  <si>
    <t>fail</t>
  </si>
  <si>
    <t>ID</t>
  </si>
  <si>
    <t>Severity</t>
  </si>
  <si>
    <t>Dependency</t>
  </si>
  <si>
    <t>Pre-Conditions</t>
  </si>
  <si>
    <t>Author</t>
  </si>
  <si>
    <t>Date of creation</t>
  </si>
  <si>
    <t>Date of running</t>
  </si>
  <si>
    <t>Expected result</t>
  </si>
  <si>
    <t>Actual result</t>
  </si>
  <si>
    <t>Conclusion fail/pass</t>
  </si>
  <si>
    <t>Name</t>
  </si>
  <si>
    <t>Input specification</t>
  </si>
  <si>
    <t>Priority</t>
  </si>
  <si>
    <t>high</t>
  </si>
  <si>
    <t>Environment</t>
  </si>
  <si>
    <t>---</t>
  </si>
  <si>
    <t>Козак Д.З</t>
  </si>
  <si>
    <t>30/08/2020</t>
  </si>
  <si>
    <t>30/30/2020</t>
  </si>
  <si>
    <t>зарегистрированный пользователь</t>
  </si>
  <si>
    <t>имя: русские буквы Ваня
фамилия: русские буквы Ванин</t>
  </si>
  <si>
    <t>пользователь ранее не зарегистрован, есть почтовый ящик</t>
  </si>
  <si>
    <t>имя: русские буквы Я
фамилия: русские буквы Я</t>
  </si>
  <si>
    <t>поля ввода имени и фамилии подсвечиваются красным, пользователя нельзя зарегистрировать</t>
  </si>
  <si>
    <t>имя: русские буквы Ия
фамилия: русские буквы Ий</t>
  </si>
  <si>
    <t>поля заполненные двумя буквами перестают подсвечиваться красным, пользователь зарегистрирован</t>
  </si>
  <si>
    <t>имя: ничего не введно
фамилия: ничего не введено</t>
  </si>
  <si>
    <t>пользователя невозможно зарегистрировать</t>
  </si>
  <si>
    <t>имя: знак тире
фамилия: знак тире</t>
  </si>
  <si>
    <t>имя: русские буквы Ваня тире Ваня
фамилия: Ванин тире Ванин</t>
  </si>
  <si>
    <t>пользователя можно зарегистрировать</t>
  </si>
  <si>
    <t>имя фимилия русские буквы больше 2</t>
  </si>
  <si>
    <t>имя фамилия ничего не введено</t>
  </si>
  <si>
    <t>имя фамилия знак тире</t>
  </si>
  <si>
    <t>имя фамилия через тире</t>
  </si>
  <si>
    <t>имя цифра
фамилия цифра</t>
  </si>
  <si>
    <t>имя английские буквы
фамилия английсике буквы</t>
  </si>
  <si>
    <t>имя: цифра 0  
фамилия: цифра 0</t>
  </si>
  <si>
    <t>имя: английские буквы
фамилия: английские буквы</t>
  </si>
  <si>
    <t>имя плюс
фимилия плюс</t>
  </si>
  <si>
    <t>имя: плюс
фамилия: плюс</t>
  </si>
  <si>
    <t>имя 256 русских букв фамилия 256 русских букв</t>
  </si>
  <si>
    <t>имя: 256 русских букв
фамилия: 256 русских букв</t>
  </si>
  <si>
    <t>имя фамилия русские буквы  =1 буква</t>
  </si>
  <si>
    <t>имя фамилия русские буквы  =2</t>
  </si>
  <si>
    <t>имя 257 русских букв фамилия 257 русских букв</t>
  </si>
  <si>
    <t>имя: 257 русских букв
фамилия: 257 русских букв</t>
  </si>
  <si>
    <t>Регистрация пользователя ввод имени</t>
  </si>
  <si>
    <t>Описание</t>
  </si>
  <si>
    <t>Test steps</t>
  </si>
  <si>
    <t xml:space="preserve">1, открыть www.rozetka.com.ua 
2. нажать "Войдите в личный кабинет"
3. Нажать "Зарегистрироваться"
4. ввести в поле фамилия Ванин
5. Ввести в поле имя "Ваня"
6. Веести дествующую почту не зарегистрированную ранее
7.Ввести пароль в соответствии стребованием сайта
8. Нажать зарегистрироваться
</t>
  </si>
  <si>
    <t xml:space="preserve">1, открыть www.rozetka.com.ua 
2. нажать "Войдите в личный кабинет"
3. Нажать "Зарегистрироваться"
4. ввести в поле фамилия Я
5. Ввести в поле имя "Я"
6. Веести действующую почту не зарегистрированную ранее
7.Ввести пароль в соответствии стребованием сайта
8. Нажать зарегистрироваться
</t>
  </si>
  <si>
    <t xml:space="preserve">1, открыть www.rozetka.com.ua 
2. нажать "Войдите в личный кабинет"
3. Нажать "Зарегистрироваться"
4. ввести в поле фамилия ИЯ
5. Ввести в поле имя "Ий"
6. Веести действующую почту не зарегистрированную ранее
7.Ввести пароль в соответствии стребованием сайта
8. Нажать зарегистрироваться
</t>
  </si>
  <si>
    <t>Регистрация пользователя ввод имени цифра</t>
  </si>
  <si>
    <t>Регистрация пользователя ввод имени рус буквы</t>
  </si>
  <si>
    <t>Регистрация пользователя ввод имени 1 буква</t>
  </si>
  <si>
    <t>Регистрация пользователя ввод имени 2 рус буквы</t>
  </si>
  <si>
    <t>Регистрация пользователя ввод имени (нулевой ввод)</t>
  </si>
  <si>
    <t xml:space="preserve">1, открыть www.rozetka.com.ua 
2. нажать "Войдите в личный кабинет"
3. Нажать "Зарегистрироваться"
4. ничего не ввести в поле фамилия 
5. ничего не ввести в поле имя 
6. Ввести действующую почту не зарегистрированную ранее
7.Ввести пароль в соответствии стребованием сайта
8. Нажать зарегистрироваться
</t>
  </si>
  <si>
    <t>Регистрация пользователя ввод имени с тире</t>
  </si>
  <si>
    <t>Регистрация пользователя тире</t>
  </si>
  <si>
    <t xml:space="preserve">1, открыть www.rozetka.com.ua 
2. нажать "Войдите в личный кабинет"
3. Нажать "Зарегистрироваться"
4. ввести в поле фамилия  знак тире
5. ввести в поле имя  знак тире
6. Ввести действующую почту не зарегистрированную ранее
7.Ввести пароль в соответствии с требованием сайта
8. Нажать зарегистрироваться
</t>
  </si>
  <si>
    <t xml:space="preserve">1, открыть www.rozetka.com.ua 
2. нажать "Войдите в личный кабинет"
3. Нажать "Зарегистрироваться"
4. ввести в поле фамилия  Ваня- Ваня
5. ввести в поле имя  Ванин-Ванин
6. Ввести действующую почту не зарегистрированную ранее
7.Ввести пароль в соответствии с требованием сайта
8. Нажать зарегистрироваться
</t>
  </si>
  <si>
    <t xml:space="preserve">1, открыть www.rozetka.com.ua 
2. нажать "Войдите в личный кабинет"
3. Нажать "Зарегистрироваться"
4. ввести в поле фамилия  цифру 0
5. ввести в поле имя  цифру 0
6. Ввести действующую почту не зарегистрированную ранее
7.Ввести пароль в соответствии с требованием сайта
8. Нажать зарегистрироваться
</t>
  </si>
  <si>
    <t xml:space="preserve">1, открыть www.rozetka.com.ua 
2. нажать "Войдите в личный кабинет"
3. Нажать "Зарегистрироваться"
4. ввести в поле фамилия  Vanin
5. ввести в поле имя  Vanya
6. Ввести действующую почту не зарегистрированную ранее
7.Ввести пароль в соответствии с требованием сайта
8. Нажать зарегистрироваться
</t>
  </si>
  <si>
    <t>пользователя невозможно зарегистрировать, получено сообщение "Введите имя и фамилию кириллецей"</t>
  </si>
  <si>
    <t xml:space="preserve">1, открыть www.rozetka.com.ua 
2. нажать "Войдите в личный кабинет"
3. Нажать "Зарегистрироваться"
4. ввести в поле фамилия  знак плюс
5. ввести в поле имя  знак плюс
6. Ввести действующую почту не зарегистрированную ранее
7.Ввести пароль в соответствии с требованием сайта
8. Нажать зарегистрироваться
</t>
  </si>
  <si>
    <t>Регистрация пользователя ввод имени +</t>
  </si>
  <si>
    <t>Регистрация пользователя ввод имени 256 рус букв</t>
  </si>
  <si>
    <t xml:space="preserve">1, открыть www.rozetka.com.ua 
2. нажать "Войдите в личный кабинет"
3. Нажать "Зарегистрироваться"
4. ввести в поле фамилия  256 русских букв
5. ввести в поле имя  256 русских букв
6. Ввести действующую почту не зарегистрированную ранее
7.Ввести пароль в соответствии с требованием сайта
8. Нажать зарегистрироваться
</t>
  </si>
  <si>
    <t xml:space="preserve">1, открыть www.rozetka.com.ua 
2. нажать "Войдите в личный кабинет"
3. Нажать "Зарегистрироваться"
4. ввести в поле фамилия  257 русских букв
5. ввести в поле имя  257 русских букв
6. Ввести действующую почту не зарегистрированную ранее
7.Ввести пароль в соответствии с требованием сайта
8. Нажать зарегистрироваться
</t>
  </si>
  <si>
    <t>Регистрация пользователя ввод имени 257 рус букв</t>
  </si>
  <si>
    <t>имя: русские буквы Ваня
фамилия: русские буквы Ванин
почта : dzuratester@ukr.net</t>
  </si>
  <si>
    <t xml:space="preserve">ввод существующей почты незарегистрированного пользователя рус буквами с собакой  и точкой </t>
  </si>
  <si>
    <t>имя: русские буквы Ваня
фамилия: русские буквы Ванин
почта : двуратестерr@укр.нет</t>
  </si>
  <si>
    <t>невозможность ввести русские буквы и зарегистрировать пользователя</t>
  </si>
  <si>
    <t xml:space="preserve"> русские буквы вводятся, но зарегистрировать пользователя нельзя</t>
  </si>
  <si>
    <t>Регистрация пользователя ввод электронной почты русскими буквами</t>
  </si>
  <si>
    <t>Регистрация пользователя ввод электронной почты английскими буквами</t>
  </si>
  <si>
    <t xml:space="preserve">1, открыть www.rozetka.com.ua 
2. нажать "Войдите в личный кабинет"
3. Нажать "Зарегистрироваться"
4. ввести в поле фамилия Ванин
5. Ввести в поле имя "Ваня"
6. Веести действующую почту не зарегистрированную ранее английскими буквами с собакой и точкой
7.Ввести пароль в соответствии стребованием сайта
8. Нажать зарегистрироваться
</t>
  </si>
  <si>
    <t xml:space="preserve">ввод существующей почты незарегистрированного пользователя англ буквами с собакой  и точкой </t>
  </si>
  <si>
    <t xml:space="preserve">1, открыть www.rozetka.com.ua 
2. нажать "Войдите в личный кабинет"
3. Нажать "Зарегистрироваться"
4. ввести в поле фамилия Ванин
5. Ввести в поле имя "Ваня"
6. Ввести  почту русскими буквами английскими буквами с точкой и собакой
7.Ввести пароль в соответствии с требованием сайта
8. Нажать зарегистрироваться
</t>
  </si>
  <si>
    <t>Регистрация пользователя ввод электронной почты без собаки но  с точкой</t>
  </si>
  <si>
    <t xml:space="preserve">ввод существующей почты без собаки  но с точкой </t>
  </si>
  <si>
    <t xml:space="preserve">1, открыть www.rozetka.com.ua 
2. нажать "Войдите в личный кабинет"
3. Нажать "Зарегистрироваться"
4. ввести в поле фамилия Ванин
5. Ввести в поле имя "Ваня"
6. Веести  почту английскими  английскими буквами с точкой но без собаки
7.Ввести пароль в соответствии стребованием сайта
8. Нажать зарегистрироваться
</t>
  </si>
  <si>
    <t>почта без собаки не будет принята, регистрация пользователя невозможна</t>
  </si>
  <si>
    <t>регистрация пользователя с электронным адресом без собаки не возможна, поле подсвечивается красным</t>
  </si>
  <si>
    <t>Регистрация пользователя ввод электронной почты без точки  но  с собакой</t>
  </si>
  <si>
    <t xml:space="preserve">1, открыть www.rozetka.com.ua 
2. нажать "Войдите в личный кабинет"
3. Нажать "Зарегистрироваться"
4. ввести в поле фамилия Ванин
5. Ввести в поле имя "Ваня"
6. Веести  почту английскими  английскими буквами с собакой но без точки
7.Ввести пароль в соответствии стребованием сайта
8. Нажать зарегистрироваться
</t>
  </si>
  <si>
    <t>имя: русские буквы Ваня
фамилия: русские буквы Ванин
почта : kozak.darja@ gmailcom</t>
  </si>
  <si>
    <t>почта без точки не будет принята, регистрация пользователя невозможна</t>
  </si>
  <si>
    <t>регистрация пользователя с электронным адресом без точки не возможна, поле подсвечивается красным</t>
  </si>
  <si>
    <t>Регистрация пользователя ввод несуществующей почты</t>
  </si>
  <si>
    <t>почта без точки</t>
  </si>
  <si>
    <t>несуществующая почта</t>
  </si>
  <si>
    <t>имя: русские буквы Ваня
фамилия: русские буквы Ванин
почта : kozak.darja gmail.com</t>
  </si>
  <si>
    <t>1, открыть www.rozetka.com.ua 
2. нажать "Войдите в личный кабинет"
3. Нажать "Зарегистрироваться"
4. ввести в поле фамилия  знак тире
5. ввести в поле имя  знак тире
6. Ввести действующую почту не зарегистрированную ранее
7.Ввести пароль в соответствии с требованием сайта
8. Нажать зарегистрироваться
9, позже зарегистрировать почту</t>
  </si>
  <si>
    <t>имя: русские буквы Ваня
фамилия: русские буквы Ванин
почта : tralyalyatrulyaya@gmail.com
пароль 88ttPP
пароль в почте 88ttPPrrhello</t>
  </si>
  <si>
    <t>пользователя возможно зарегистрировать</t>
  </si>
  <si>
    <t>Регистрация пользователя ввод почты в имени только нижнее подчеркивание</t>
  </si>
  <si>
    <t>пользователь ранее не зарегистрован, есть почтовый ящик _@ukr,net</t>
  </si>
  <si>
    <t>почта имя ящика только нижнее подчеркивание _@ukr.net</t>
  </si>
  <si>
    <t>Регистрация пользователя ввод почты в имени только звездочка</t>
  </si>
  <si>
    <t xml:space="preserve">1, открыть www.rozetka.com.ua 
2. нажать "Войдите в личный кабинет"
3. Нажать "Зарегистрироваться"
4. ввести в поле фамилия  Ваня- Ваня
5. ввести в поле имя  Ванин-Ванин
6. Ввести действующую почту не зарегистрированную ранее _@ukr.net
7.Ввести пароль в соответствии с требованием сайта
8. Нажать зарегистрироваться
</t>
  </si>
  <si>
    <t>имя: русские буквы Ваня тире Ваня
фамилия: Ванин тире Ванин
почта _@ukr.net</t>
  </si>
  <si>
    <t>почта имя ящика только звездочка *@ukr.net</t>
  </si>
  <si>
    <t xml:space="preserve">1, открыть www.rozetka.com.ua 
2. нажать "Войдите в личный кабинет"
3. Нажать "Зарегистрироваться"
4. ввести в поле фамилия  Ваня- Ваня
5. ввести в поле имя  Ванин-Ванин
6. Ввести действующую почту не зарегистрированную ранее *@ukr.net
7.Ввести пароль в соответствии с требованием сайта
8. Нажать зарегистрироваться
</t>
  </si>
  <si>
    <t>имя: русские буквы Ваня тире Ваня
фамилия: Ванин тире Ванин
почта *@ukr.net</t>
  </si>
  <si>
    <t>пользователь ранее не зарегистрован, есть почтовый ящик 123456789012345678901234567890123456789012345678901234567890123456789012345678901234567890123456789012345678901234567890123456789012345678901234567890123456789012345678901234567890123456789012345678901234567890123456789012345678901234567890123456789012345678901234568@ukr.net</t>
  </si>
  <si>
    <t>Регистрация пользователя ввод почты 257 символов цифр</t>
  </si>
  <si>
    <t>почта 257 символов цифр</t>
  </si>
  <si>
    <t xml:space="preserve">1, открыть www.rozetka.com.ua 
2. нажать "Войдите в личный кабинет"
3. Нажать "Зарегистрироваться"
4. ввести в поле фамилия  Ванин
5. ввести в поле имя  Ваня
6. Ввести действующую почту не зарегистрированную ранее (см pre-condition)
7.Ввести пароль в соответствии с требованием сайта
8. Нажать зарегистрироваться
</t>
  </si>
  <si>
    <t>имя Ваня
фамилия Ванин
почта 123456789012345678901234567890123456789012345678901234567890123456789012345678901234567890123456789012345678901234567890123456789012345678901234567890123456789012345678901234567890123456789012345678901234567890123456789012345678901234567890123456789012345678901234568@ukr.net</t>
  </si>
  <si>
    <t xml:space="preserve">пользователя возможно зарегистрировать, </t>
  </si>
  <si>
    <t>Регистрация пользователя ввод почты 257 символов английских букв</t>
  </si>
  <si>
    <t>почта 257 анлийских букв</t>
  </si>
  <si>
    <t>имя Ваня
фамилия Ванин
почта abcdefghijabcdefghijabcdefghijabcdefghijabcdefghijabcdefghijabcdefghijabcdefghijabcdefghijabcdefghijabcdefghijabcdefghijabcdefghijabcdefghijabcdefghijabcdefghijabcdefghijabcdefghijabcdefghijabcdefghijabcdefghijabcdefghijabcdefghijabcdefghijabcdefghijabcdefghijabcdefh@ukr.net</t>
  </si>
  <si>
    <t>пользователь ранее не зарегистрован, есть почтовый ящик abcdefghijabcdefghijabcdefghijabcdefghijabcdefghijabcdefghijabcdefghijabcdefghijabcdefghijabcdefghijabcdefghijabcdefghijabcdefghijabcdefghijabcdefghijabcdefghijabcdefghijabcdefghijabcdefghijabcdefghijabcdefghijabcdefghijabcdefghijabcdefghijabcdefghijabcdefghijabcdefh@ukr.net</t>
  </si>
  <si>
    <t>Регистрация пользователя отсутствует ввод каких-либо символов в имени (до собаки)</t>
  </si>
  <si>
    <t xml:space="preserve">отсутствует ввод символов в имени ящика </t>
  </si>
  <si>
    <t>имя Ваня
фамилия Ванин
почта @ukr.net</t>
  </si>
  <si>
    <t xml:space="preserve">ничего не вводим @ukr.net </t>
  </si>
  <si>
    <t xml:space="preserve">1, открыть www.rozetka.com.ua 
2. нажать "Войдите в личный кабинет"
3. Нажать "Зарегистрироваться"
4. ввести в поле фамилия  Ванин
5. ввести в поле имя  Ваня
6. Ввести  почту без названия ящика, только домен и собака
7.Ввести пароль в соответствии с требованием сайта
8. Нажать зарегистрироваться
</t>
  </si>
  <si>
    <t>Регистрация пользователя отсутствует ввод каких-либо символов в имени (до собаки) в домене слово1 (до точки) и домене слово 2 (после точки)</t>
  </si>
  <si>
    <t>нет никаких символов в почте кроме @ и .</t>
  </si>
  <si>
    <t xml:space="preserve">1, открыть www.rozetka.com.ua 
2. нажать "Войдите в личный кабинет"
3. Нажать "Зарегистрироваться"
4. ввести в поле фамилия  Ванин
5. ввести в поле имя  Ваня
6. Ввести  почту только собака и точка
7.Ввести пароль в соответствии с требованием сайта
8. Нажать зарегистрироваться
</t>
  </si>
  <si>
    <t>имя Ваня
фамилия Ванин
почта @.</t>
  </si>
  <si>
    <t xml:space="preserve">пользователя невозможно зарегистрировать, </t>
  </si>
  <si>
    <t>Пароль должен быть не менее 6 символов, содержать цифры и латинские буквы, в том числе заглавные, и не должен совпадать с именем и эл. почтой</t>
  </si>
  <si>
    <t>цифры</t>
  </si>
  <si>
    <t>от 1 до 4</t>
  </si>
  <si>
    <t>лат буквы маленькие</t>
  </si>
  <si>
    <t>лат буквы большие</t>
  </si>
  <si>
    <t>недопустимые</t>
  </si>
  <si>
    <t>допустимые</t>
  </si>
  <si>
    <t>совпадающие с именем, фамилией и электронной почтой</t>
  </si>
  <si>
    <t>кол-во символов</t>
  </si>
  <si>
    <t>больше шести</t>
  </si>
  <si>
    <t>нет цифр</t>
  </si>
  <si>
    <t>нет букв</t>
  </si>
  <si>
    <t>нет заглавных букв</t>
  </si>
  <si>
    <t xml:space="preserve">пароль не менее 6 символов, содержать цифры и латинские буквы, в том числе заглавные, и не должен совпадать с именем и эл. почтой </t>
  </si>
  <si>
    <t xml:space="preserve">1, открыть www.rozetka.com.ua 
2. нажать "Войдите в личный кабинет"
3. Нажать "Зарегистрироваться"
4. ввести в поле фамилия Ванин
5. Ввести в поле имя "Ваня"
6. Ввести дествующую почту не зарегистрированную ранее
7.Ввести пароль в соответствии стребованием сайтаПароль согласно требований 4 цифр и 1 заглавная буква и одна маленькая буква (английские)
8. Нажать зарегистрироваться
</t>
  </si>
  <si>
    <t>пароль принят, пользователь зарегистрирован</t>
  </si>
  <si>
    <t>Пароль: 4 цифры и 1 заглавная буква + 1 маленькая буква</t>
  </si>
  <si>
    <t>Ввод пароля согласно требований :4 цифры и 1 заглавная буква и 1 маленькая буква</t>
  </si>
  <si>
    <t>Ванин
Ваня
новая почта
5555Ee</t>
  </si>
  <si>
    <t xml:space="preserve">1, открыть www.rozetka.com.ua 
2. нажать "Войдите в личный кабинет"
3. Нажать "Зарегистрироваться"
4. ввести в поле фамилия Ванин
5. Ввести в поле имя "Ваня"
6. Ввести действующую почту не зарегистрированную ранее
7.Ввести пароль  5 цифр и 1 заглавная буква 
8. Нажать зарегистрироваться
</t>
  </si>
  <si>
    <t xml:space="preserve">5 цифр и 1 заглавная буква </t>
  </si>
  <si>
    <t>55555E</t>
  </si>
  <si>
    <t>пароль не принят, пользователь не зарегистрирован</t>
  </si>
  <si>
    <t>пароль  не принят, пользователь не зарегистрирован</t>
  </si>
  <si>
    <t>1 цифра, 1 заглавная буква, 4 маленьких буквы</t>
  </si>
  <si>
    <t xml:space="preserve">1, открыть www.rozetka.com.ua 
2. нажать "Войдите в личный кабинет"
3. Нажать "Зарегистрироваться"
4. ввести в поле фамилия Ванин
5. Ввести в поле имя "Ваня"
6. Ввести действующую почту не зарегистрированную ранее
7.Ввести пароль  1 цифр и 1 заглавная буква и 4 маленькие буквы
8. Нажать зарегистрироваться
</t>
  </si>
  <si>
    <t>5Eeeee</t>
  </si>
  <si>
    <t>пароль  принят, пользователь  зарегистрирован</t>
  </si>
  <si>
    <t>пароль   принят, пользователь  зарегистрирован</t>
  </si>
  <si>
    <t xml:space="preserve"> 0 цифр и 1 заглавная буква и 5 маленьких</t>
  </si>
  <si>
    <t xml:space="preserve">1, открыть www.rozetka.com.ua 
2. нажать "Войдите в личный кабинет"
3. Нажать "Зарегистрироваться"
4. ввести в поле фамилия Ванин
5. Ввести в поле имя "Ваня"
6. Ввести действующую почту не зарегистрированную ранее
7.Ввести пароль  0 цифр и 1 заглавная буква и 5 маленьких
8. Нажать зарегистрироваться
</t>
  </si>
  <si>
    <t>Eeeeee</t>
  </si>
  <si>
    <t>пароль  не  принят, пользователь  не зарегистрирован</t>
  </si>
  <si>
    <t xml:space="preserve">Пароль </t>
  </si>
  <si>
    <t xml:space="preserve"> 1 цифра и 5 заглавных букв буква и 0 маленьких</t>
  </si>
  <si>
    <t>5EEEEE</t>
  </si>
  <si>
    <t>Пароль  1 цифра и 5 заглавных букв буква и 0 маленьких</t>
  </si>
  <si>
    <t>Пароль  5 цифр и 1 заглавная буква</t>
  </si>
  <si>
    <t>Пароль  1 цифра и 1 заглавная буква и 4 маленьких</t>
  </si>
  <si>
    <t>Пароль  0 цифр и 1 заглавная буква и 5 маленьких</t>
  </si>
  <si>
    <t xml:space="preserve">1, открыть www.rozetka.com.ua 
2. нажать "Войдите в личный кабинет"
3. Нажать "Зарегистрироваться"
4. ввести в поле фамилия Ванин
5. Ввести в поле имя "Ваня"
6. Ввести действующую почту не зарегистрированную ранее
7.Ввести пароль 1 цифр и 5 заглавн букв и 0 маленьких
8. Нажать зарегистрироваться
</t>
  </si>
  <si>
    <t>Пароль 1 цифра и 4 заглавных букв  и 1 маленькая</t>
  </si>
  <si>
    <t>EEEEe5</t>
  </si>
  <si>
    <t>1 цифра и 4 заглавных букв  и 1 маленькая</t>
  </si>
  <si>
    <t xml:space="preserve">1, открыть www.rozetka.com.ua 
2. нажать "Войдите в личный кабинет"
3. Нажать "Зарегистрироваться"
4. ввести в поле фамилия Ванин
5. Ввести в поле имя "Ваня"
6. Ввести действующую почту не зарегистрированную ранее
7.Ввести пароль  1 цифра и 4 заглавных букв  и 1 маленькая
8. Нажать зарегистрироваться
</t>
  </si>
  <si>
    <t>пароль    принят, пользователь   зарегистрирован</t>
  </si>
  <si>
    <t>Пароль 1 цифра и 0 заглавных букв  и 5 маленьких</t>
  </si>
  <si>
    <t xml:space="preserve">1, открыть www.rozetka.com.ua 
2. нажать "Войдите в личный кабинет"
3. Нажать "Зарегистрироваться"
4. ввести в поле фамилия Ванин
5. Ввести в поле имя "Ваня"
6. Ввести действующую почту не зарегистрированную ранее
7.Ввести пароль   1 цифра и 0 заглавных букв  и 5 маленьких
8. Нажать зарегистрироваться
</t>
  </si>
  <si>
    <t>eeeee5</t>
  </si>
  <si>
    <t>пароль не принят, пользователь  не зарегистрирован</t>
  </si>
  <si>
    <t>пароль   не принят, пользователь   зарегистрирован</t>
  </si>
  <si>
    <t>а надо ли это делать, если идет взаимодествие с базой данных?</t>
  </si>
  <si>
    <t>Пароль совпадает с именем и электронной почтой</t>
  </si>
  <si>
    <t>2.8.</t>
  </si>
  <si>
    <t xml:space="preserve">1, открыть www.rozetka.com.ua 
2. нажать "Войдите в личный кабинет"
3. Нажать "Зарегистрироваться"
4. ввести в поле фамилия Ванин
5. Ввести в поле имя "Ваня"
6. Ввести действующую почту не зарегистрированную ранее (dzuratester@ukr.net)
7.Ввести пароль   такой же как и электронная почта dzuratester@ukr.net
8. Нажать зарегистрироваться
</t>
  </si>
  <si>
    <t>dzuratester@ukr,net 
dzuratester@ukr,net</t>
  </si>
  <si>
    <t>Пароль не может свопадать с именем и фамилией, так как имя и фамилия вводятся кириллицей и электронка английскими</t>
  </si>
  <si>
    <t>Восстановление пароля</t>
  </si>
  <si>
    <t>Получение пароля на ранее зарегистрированную почту</t>
  </si>
  <si>
    <t xml:space="preserve">1, открыть www.rozetka.com.ua 
2. нажать "Войдите в личный кабинет"
3. Нажать "Зарегистрироваться"
4. нажать Напомнить пароль
5. Ввести в поле Ввести электронную почту ранее зарегистрированную почту
6. Открыть ящик и проверить сообщение с восстановлением пароля
</t>
  </si>
  <si>
    <t>Ввод: имя фамилия русские буквы больше 2</t>
  </si>
  <si>
    <t xml:space="preserve">1, открыть www.rozetka.com.ua 
2. нажать "Войдите в личный кабинет"
3. Нажать "Зарегистрироваться"
4. ввести в поле фамилия Ванин
5. Ввести в поле имя "Ваня"
6. Веести действующую почту, не зарегистрированную ранее
7.Ввести пароль в соответствии стребованием сайта
8. Нажать зарегистрироваться
</t>
  </si>
  <si>
    <t>пользователь ранее не зарегистрован, есть почтовый ящик, куки очищены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</si>
</sst>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0"/>
      <name val="Bahnschrift"/>
      <family val="2"/>
      <charset val="204"/>
    </font>
    <font>
      <u/>
      <sz val="11"/>
      <color theme="10"/>
      <name val="Calibri"/>
      <family val="2"/>
      <scheme val="minor"/>
    </font>
    <font>
      <sz val="16"/>
      <color theme="1"/>
      <name val="Arial Rounded MT Bold"/>
      <family val="2"/>
    </font>
    <font>
      <sz val="9"/>
      <color rgb="FF797878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Dashed">
        <color theme="2"/>
      </left>
      <right style="mediumDashed">
        <color theme="2"/>
      </right>
      <top/>
      <bottom style="mediumDashed">
        <color theme="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theme="2"/>
      </left>
      <right style="mediumDashed">
        <color theme="2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2" fillId="0" borderId="0" xfId="1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2" xfId="0" quotePrefix="1" applyBorder="1" applyAlignment="1">
      <alignment wrapText="1"/>
    </xf>
    <xf numFmtId="2" fontId="0" fillId="0" borderId="2" xfId="0" applyNumberForma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2" fontId="0" fillId="0" borderId="3" xfId="0" applyNumberFormat="1" applyFill="1" applyBorder="1" applyAlignment="1">
      <alignment wrapText="1"/>
    </xf>
    <xf numFmtId="2" fontId="0" fillId="0" borderId="2" xfId="0" applyNumberFormat="1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0" borderId="4" xfId="0" applyBorder="1" applyAlignment="1">
      <alignment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4" xfId="0" quotePrefix="1" applyBorder="1" applyAlignment="1">
      <alignment wrapText="1"/>
    </xf>
    <xf numFmtId="2" fontId="0" fillId="0" borderId="0" xfId="0" applyNumberFormat="1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quotePrefix="1" applyBorder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Fill="1" applyBorder="1"/>
    <xf numFmtId="0" fontId="0" fillId="0" borderId="2" xfId="0" applyFill="1" applyBorder="1" applyAlignment="1">
      <alignment wrapText="1"/>
    </xf>
    <xf numFmtId="0" fontId="0" fillId="7" borderId="0" xfId="0" applyFill="1"/>
    <xf numFmtId="0" fontId="2" fillId="0" borderId="2" xfId="1" applyBorder="1" applyAlignment="1">
      <alignment wrapText="1"/>
    </xf>
    <xf numFmtId="0" fontId="0" fillId="0" borderId="2" xfId="0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0" fillId="0" borderId="2" xfId="0" quotePrefix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zuratester@ukr,ne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training.qatestlab.com/blog/technical-articles/work-with-checkli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D3F71-8D35-4B1B-8452-FD86FABFADD1}">
  <dimension ref="A1:P83"/>
  <sheetViews>
    <sheetView zoomScale="70" zoomScaleNormal="70" workbookViewId="0">
      <pane ySplit="1" topLeftCell="A72" activePane="bottomLeft" state="frozen"/>
      <selection pane="bottomLeft" activeCell="P3" sqref="P3"/>
    </sheetView>
  </sheetViews>
  <sheetFormatPr defaultRowHeight="15" x14ac:dyDescent="0.25"/>
  <cols>
    <col min="2" max="2" width="40.28515625" customWidth="1"/>
    <col min="3" max="3" width="15" customWidth="1"/>
    <col min="4" max="4" width="17.140625" customWidth="1"/>
    <col min="5" max="5" width="31.5703125" customWidth="1"/>
    <col min="6" max="6" width="21.85546875" customWidth="1"/>
    <col min="7" max="7" width="17.5703125" customWidth="1"/>
    <col min="8" max="8" width="47.5703125" customWidth="1"/>
    <col min="9" max="9" width="42.7109375" customWidth="1"/>
    <col min="10" max="10" width="47.7109375" customWidth="1"/>
    <col min="11" max="11" width="13.85546875" customWidth="1"/>
    <col min="12" max="12" width="15.28515625" bestFit="1" customWidth="1"/>
    <col min="13" max="14" width="14.85546875" bestFit="1" customWidth="1"/>
    <col min="15" max="15" width="18" customWidth="1"/>
    <col min="16" max="16" width="19" bestFit="1" customWidth="1"/>
  </cols>
  <sheetData>
    <row r="1" spans="1:16" s="9" customFormat="1" ht="60.75" customHeight="1" x14ac:dyDescent="0.25">
      <c r="A1" s="8" t="s">
        <v>7</v>
      </c>
      <c r="B1" s="8" t="s">
        <v>17</v>
      </c>
      <c r="C1" s="8" t="s">
        <v>19</v>
      </c>
      <c r="D1" s="8" t="s">
        <v>8</v>
      </c>
      <c r="E1" s="8" t="s">
        <v>21</v>
      </c>
      <c r="F1" s="8" t="s">
        <v>9</v>
      </c>
      <c r="G1" s="8" t="s">
        <v>55</v>
      </c>
      <c r="H1" s="8" t="s">
        <v>56</v>
      </c>
      <c r="I1" s="8" t="s">
        <v>18</v>
      </c>
      <c r="J1" s="8" t="s">
        <v>10</v>
      </c>
      <c r="K1" s="8" t="s">
        <v>11</v>
      </c>
      <c r="L1" s="8" t="s">
        <v>12</v>
      </c>
      <c r="M1" s="8" t="s">
        <v>13</v>
      </c>
      <c r="N1" s="8" t="s">
        <v>14</v>
      </c>
      <c r="O1" s="8" t="s">
        <v>15</v>
      </c>
      <c r="P1" s="8" t="s">
        <v>16</v>
      </c>
    </row>
    <row r="2" spans="1:16" ht="242.25" customHeight="1" x14ac:dyDescent="0.25">
      <c r="A2" s="5">
        <v>1.1000000000000001</v>
      </c>
      <c r="B2" s="12" t="s">
        <v>61</v>
      </c>
      <c r="C2" s="5" t="s">
        <v>20</v>
      </c>
      <c r="D2" s="5" t="s">
        <v>20</v>
      </c>
      <c r="E2" s="5" t="s">
        <v>2</v>
      </c>
      <c r="F2" s="6" t="s">
        <v>22</v>
      </c>
      <c r="G2" s="6" t="s">
        <v>195</v>
      </c>
      <c r="H2" s="6" t="s">
        <v>196</v>
      </c>
      <c r="I2" s="5" t="s">
        <v>27</v>
      </c>
      <c r="J2" s="5" t="s">
        <v>197</v>
      </c>
      <c r="K2" s="5" t="s">
        <v>23</v>
      </c>
      <c r="L2" s="5" t="s">
        <v>24</v>
      </c>
      <c r="M2" s="5" t="s">
        <v>25</v>
      </c>
      <c r="N2" s="5" t="s">
        <v>26</v>
      </c>
      <c r="O2" s="5" t="s">
        <v>26</v>
      </c>
      <c r="P2" s="5" t="s">
        <v>5</v>
      </c>
    </row>
    <row r="3" spans="1:16" ht="165" x14ac:dyDescent="0.25">
      <c r="A3" s="5">
        <v>1.2</v>
      </c>
      <c r="B3" s="12" t="s">
        <v>62</v>
      </c>
      <c r="C3" s="5" t="s">
        <v>20</v>
      </c>
      <c r="D3" s="5" t="s">
        <v>20</v>
      </c>
      <c r="E3" s="5" t="s">
        <v>2</v>
      </c>
      <c r="F3" s="6" t="s">
        <v>22</v>
      </c>
      <c r="G3" s="6" t="s">
        <v>50</v>
      </c>
      <c r="H3" s="6" t="s">
        <v>58</v>
      </c>
      <c r="I3" s="5" t="s">
        <v>29</v>
      </c>
      <c r="J3" s="5" t="s">
        <v>28</v>
      </c>
      <c r="K3" s="5" t="s">
        <v>23</v>
      </c>
      <c r="L3" s="5" t="s">
        <v>24</v>
      </c>
      <c r="M3" s="5" t="s">
        <v>25</v>
      </c>
      <c r="N3" s="5" t="s">
        <v>26</v>
      </c>
      <c r="O3" s="5" t="s">
        <v>30</v>
      </c>
      <c r="P3" s="5" t="s">
        <v>6</v>
      </c>
    </row>
    <row r="4" spans="1:16" ht="165" x14ac:dyDescent="0.25">
      <c r="A4" s="5">
        <v>1.3</v>
      </c>
      <c r="B4" s="12" t="s">
        <v>63</v>
      </c>
      <c r="C4" s="5" t="s">
        <v>20</v>
      </c>
      <c r="D4" s="5" t="s">
        <v>20</v>
      </c>
      <c r="E4" s="5" t="s">
        <v>2</v>
      </c>
      <c r="F4" s="6" t="s">
        <v>22</v>
      </c>
      <c r="G4" s="6" t="s">
        <v>51</v>
      </c>
      <c r="H4" s="6" t="s">
        <v>59</v>
      </c>
      <c r="I4" s="5" t="s">
        <v>31</v>
      </c>
      <c r="J4" s="5" t="s">
        <v>28</v>
      </c>
      <c r="K4" s="5" t="s">
        <v>23</v>
      </c>
      <c r="L4" s="5" t="s">
        <v>24</v>
      </c>
      <c r="M4" s="5" t="s">
        <v>25</v>
      </c>
      <c r="N4" s="5" t="s">
        <v>26</v>
      </c>
      <c r="O4" s="5" t="s">
        <v>32</v>
      </c>
      <c r="P4" s="5" t="s">
        <v>5</v>
      </c>
    </row>
    <row r="5" spans="1:16" ht="165" x14ac:dyDescent="0.25">
      <c r="A5" s="5">
        <v>1.4</v>
      </c>
      <c r="B5" s="12" t="s">
        <v>64</v>
      </c>
      <c r="C5" s="5" t="s">
        <v>20</v>
      </c>
      <c r="D5" s="5" t="s">
        <v>20</v>
      </c>
      <c r="E5" s="5" t="s">
        <v>2</v>
      </c>
      <c r="F5" s="6" t="s">
        <v>22</v>
      </c>
      <c r="G5" s="6" t="s">
        <v>39</v>
      </c>
      <c r="H5" s="6" t="s">
        <v>65</v>
      </c>
      <c r="I5" s="5" t="s">
        <v>33</v>
      </c>
      <c r="J5" s="5" t="s">
        <v>28</v>
      </c>
      <c r="K5" s="5" t="s">
        <v>23</v>
      </c>
      <c r="L5" s="5" t="s">
        <v>24</v>
      </c>
      <c r="M5" s="5" t="s">
        <v>25</v>
      </c>
      <c r="N5" s="5" t="s">
        <v>34</v>
      </c>
      <c r="O5" s="5" t="s">
        <v>34</v>
      </c>
      <c r="P5" s="5" t="s">
        <v>5</v>
      </c>
    </row>
    <row r="6" spans="1:16" ht="165" x14ac:dyDescent="0.25">
      <c r="A6" s="5">
        <v>1.5</v>
      </c>
      <c r="B6" s="12" t="s">
        <v>67</v>
      </c>
      <c r="C6" s="5" t="s">
        <v>20</v>
      </c>
      <c r="D6" s="5" t="s">
        <v>20</v>
      </c>
      <c r="E6" s="5" t="s">
        <v>2</v>
      </c>
      <c r="F6" s="6" t="s">
        <v>22</v>
      </c>
      <c r="G6" s="6" t="s">
        <v>40</v>
      </c>
      <c r="H6" s="6" t="s">
        <v>68</v>
      </c>
      <c r="I6" s="5" t="s">
        <v>35</v>
      </c>
      <c r="J6" s="5" t="s">
        <v>28</v>
      </c>
      <c r="K6" s="5" t="s">
        <v>23</v>
      </c>
      <c r="L6" s="5" t="s">
        <v>24</v>
      </c>
      <c r="M6" s="5" t="s">
        <v>25</v>
      </c>
      <c r="N6" s="5" t="s">
        <v>34</v>
      </c>
      <c r="O6" s="5" t="s">
        <v>34</v>
      </c>
      <c r="P6" s="5" t="s">
        <v>5</v>
      </c>
    </row>
    <row r="7" spans="1:16" ht="165" x14ac:dyDescent="0.25">
      <c r="A7" s="5">
        <v>1.6</v>
      </c>
      <c r="B7" s="12" t="s">
        <v>66</v>
      </c>
      <c r="C7" s="5" t="s">
        <v>20</v>
      </c>
      <c r="D7" s="5" t="s">
        <v>20</v>
      </c>
      <c r="E7" s="5" t="s">
        <v>2</v>
      </c>
      <c r="F7" s="6" t="s">
        <v>22</v>
      </c>
      <c r="G7" s="6" t="s">
        <v>41</v>
      </c>
      <c r="H7" s="6" t="s">
        <v>69</v>
      </c>
      <c r="I7" s="5" t="s">
        <v>36</v>
      </c>
      <c r="J7" s="5" t="s">
        <v>28</v>
      </c>
      <c r="K7" s="5" t="s">
        <v>23</v>
      </c>
      <c r="L7" s="5" t="s">
        <v>24</v>
      </c>
      <c r="M7" s="5" t="s">
        <v>25</v>
      </c>
      <c r="N7" s="5" t="s">
        <v>37</v>
      </c>
      <c r="O7" s="5" t="s">
        <v>37</v>
      </c>
      <c r="P7" s="5" t="s">
        <v>5</v>
      </c>
    </row>
    <row r="8" spans="1:16" ht="165" x14ac:dyDescent="0.25">
      <c r="A8" s="5">
        <v>1.7</v>
      </c>
      <c r="B8" s="12" t="s">
        <v>60</v>
      </c>
      <c r="C8" s="5" t="s">
        <v>20</v>
      </c>
      <c r="D8" s="5" t="s">
        <v>20</v>
      </c>
      <c r="E8" s="5" t="s">
        <v>2</v>
      </c>
      <c r="F8" s="6" t="s">
        <v>22</v>
      </c>
      <c r="G8" s="6" t="s">
        <v>42</v>
      </c>
      <c r="H8" s="6" t="s">
        <v>70</v>
      </c>
      <c r="I8" s="5" t="s">
        <v>44</v>
      </c>
      <c r="J8" s="5" t="s">
        <v>28</v>
      </c>
      <c r="K8" s="5" t="s">
        <v>23</v>
      </c>
      <c r="L8" s="5" t="s">
        <v>24</v>
      </c>
      <c r="M8" s="5" t="s">
        <v>25</v>
      </c>
      <c r="N8" s="5" t="s">
        <v>34</v>
      </c>
      <c r="O8" s="5" t="s">
        <v>34</v>
      </c>
      <c r="P8" s="5" t="s">
        <v>5</v>
      </c>
    </row>
    <row r="9" spans="1:16" ht="165" x14ac:dyDescent="0.25">
      <c r="A9" s="5">
        <v>1.8</v>
      </c>
      <c r="B9" s="12" t="s">
        <v>54</v>
      </c>
      <c r="C9" s="5" t="s">
        <v>20</v>
      </c>
      <c r="D9" s="5" t="s">
        <v>20</v>
      </c>
      <c r="E9" s="5" t="s">
        <v>2</v>
      </c>
      <c r="F9" s="6" t="s">
        <v>22</v>
      </c>
      <c r="G9" s="6" t="s">
        <v>43</v>
      </c>
      <c r="H9" s="6" t="s">
        <v>71</v>
      </c>
      <c r="I9" s="5" t="s">
        <v>45</v>
      </c>
      <c r="J9" s="5" t="s">
        <v>28</v>
      </c>
      <c r="K9" s="5" t="s">
        <v>23</v>
      </c>
      <c r="L9" s="5" t="s">
        <v>24</v>
      </c>
      <c r="M9" s="5" t="s">
        <v>25</v>
      </c>
      <c r="N9" s="5" t="s">
        <v>34</v>
      </c>
      <c r="O9" s="5" t="s">
        <v>72</v>
      </c>
      <c r="P9" s="5" t="s">
        <v>5</v>
      </c>
    </row>
    <row r="10" spans="1:16" ht="165" x14ac:dyDescent="0.25">
      <c r="A10" s="5">
        <v>1.9</v>
      </c>
      <c r="B10" s="12" t="s">
        <v>74</v>
      </c>
      <c r="C10" s="5" t="s">
        <v>20</v>
      </c>
      <c r="D10" s="5" t="s">
        <v>20</v>
      </c>
      <c r="E10" s="5" t="s">
        <v>2</v>
      </c>
      <c r="F10" s="6" t="s">
        <v>22</v>
      </c>
      <c r="G10" s="6" t="s">
        <v>46</v>
      </c>
      <c r="H10" s="6" t="s">
        <v>73</v>
      </c>
      <c r="I10" s="5" t="s">
        <v>47</v>
      </c>
      <c r="J10" s="5" t="s">
        <v>28</v>
      </c>
      <c r="K10" s="5" t="s">
        <v>23</v>
      </c>
      <c r="L10" s="5" t="s">
        <v>24</v>
      </c>
      <c r="M10" s="5" t="s">
        <v>25</v>
      </c>
      <c r="N10" s="5" t="s">
        <v>34</v>
      </c>
      <c r="O10" s="5" t="s">
        <v>34</v>
      </c>
      <c r="P10" s="5" t="s">
        <v>5</v>
      </c>
    </row>
    <row r="11" spans="1:16" ht="165" x14ac:dyDescent="0.25">
      <c r="A11" s="7">
        <v>1.1000000000000001</v>
      </c>
      <c r="B11" s="12" t="s">
        <v>75</v>
      </c>
      <c r="C11" s="5" t="s">
        <v>20</v>
      </c>
      <c r="D11" s="5" t="s">
        <v>20</v>
      </c>
      <c r="E11" s="5" t="s">
        <v>2</v>
      </c>
      <c r="F11" s="6" t="s">
        <v>22</v>
      </c>
      <c r="G11" s="6" t="s">
        <v>48</v>
      </c>
      <c r="H11" s="6" t="s">
        <v>76</v>
      </c>
      <c r="I11" s="5" t="s">
        <v>49</v>
      </c>
      <c r="J11" s="5" t="s">
        <v>28</v>
      </c>
      <c r="K11" s="5" t="s">
        <v>23</v>
      </c>
      <c r="L11" s="5" t="s">
        <v>24</v>
      </c>
      <c r="M11" s="5" t="s">
        <v>25</v>
      </c>
      <c r="N11" s="5" t="s">
        <v>37</v>
      </c>
      <c r="O11" s="5" t="s">
        <v>37</v>
      </c>
      <c r="P11" s="5" t="s">
        <v>5</v>
      </c>
    </row>
    <row r="12" spans="1:16" ht="165" x14ac:dyDescent="0.25">
      <c r="A12" s="7">
        <v>1.1100000000000001</v>
      </c>
      <c r="B12" s="12" t="s">
        <v>78</v>
      </c>
      <c r="C12" s="5" t="s">
        <v>20</v>
      </c>
      <c r="D12" s="5" t="s">
        <v>20</v>
      </c>
      <c r="E12" s="5" t="s">
        <v>2</v>
      </c>
      <c r="F12" s="6" t="s">
        <v>22</v>
      </c>
      <c r="G12" s="6" t="s">
        <v>52</v>
      </c>
      <c r="H12" s="6" t="s">
        <v>77</v>
      </c>
      <c r="I12" s="5" t="s">
        <v>53</v>
      </c>
      <c r="J12" s="5" t="s">
        <v>28</v>
      </c>
      <c r="K12" s="5" t="s">
        <v>23</v>
      </c>
      <c r="L12" s="5" t="s">
        <v>24</v>
      </c>
      <c r="M12" s="5" t="s">
        <v>25</v>
      </c>
      <c r="N12" s="5" t="s">
        <v>37</v>
      </c>
      <c r="O12" s="5" t="s">
        <v>37</v>
      </c>
      <c r="P12" s="5" t="s">
        <v>5</v>
      </c>
    </row>
    <row r="13" spans="1:16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ht="165" x14ac:dyDescent="0.25">
      <c r="A14" s="5">
        <v>1.1200000000000001</v>
      </c>
      <c r="B14" s="5" t="s">
        <v>61</v>
      </c>
      <c r="C14" s="5" t="s">
        <v>20</v>
      </c>
      <c r="D14" s="5" t="s">
        <v>20</v>
      </c>
      <c r="E14" s="5" t="s">
        <v>3</v>
      </c>
      <c r="F14" s="6" t="s">
        <v>22</v>
      </c>
      <c r="G14" s="6" t="s">
        <v>38</v>
      </c>
      <c r="H14" s="6" t="s">
        <v>57</v>
      </c>
      <c r="I14" s="5" t="s">
        <v>27</v>
      </c>
      <c r="J14" s="5" t="s">
        <v>28</v>
      </c>
      <c r="K14" s="5" t="s">
        <v>23</v>
      </c>
      <c r="L14" s="5" t="s">
        <v>24</v>
      </c>
      <c r="M14" s="5" t="s">
        <v>25</v>
      </c>
      <c r="N14" s="5" t="s">
        <v>26</v>
      </c>
      <c r="O14" s="5" t="s">
        <v>26</v>
      </c>
      <c r="P14" s="5" t="s">
        <v>5</v>
      </c>
    </row>
    <row r="15" spans="1:16" ht="165" x14ac:dyDescent="0.25">
      <c r="A15" s="5">
        <v>1.1299999999999999</v>
      </c>
      <c r="B15" s="5" t="s">
        <v>62</v>
      </c>
      <c r="C15" s="5" t="s">
        <v>20</v>
      </c>
      <c r="D15" s="5" t="s">
        <v>20</v>
      </c>
      <c r="E15" s="5" t="s">
        <v>3</v>
      </c>
      <c r="F15" s="6" t="s">
        <v>22</v>
      </c>
      <c r="G15" s="6" t="s">
        <v>50</v>
      </c>
      <c r="H15" s="6" t="s">
        <v>58</v>
      </c>
      <c r="I15" s="5" t="s">
        <v>29</v>
      </c>
      <c r="J15" s="5" t="s">
        <v>28</v>
      </c>
      <c r="K15" s="5" t="s">
        <v>23</v>
      </c>
      <c r="L15" s="5" t="s">
        <v>24</v>
      </c>
      <c r="M15" s="5" t="s">
        <v>25</v>
      </c>
      <c r="N15" s="5" t="s">
        <v>26</v>
      </c>
      <c r="O15" s="5" t="s">
        <v>30</v>
      </c>
      <c r="P15" s="5" t="s">
        <v>6</v>
      </c>
    </row>
    <row r="16" spans="1:16" ht="165" x14ac:dyDescent="0.25">
      <c r="A16" s="5">
        <v>1.1399999999999999</v>
      </c>
      <c r="B16" s="5" t="s">
        <v>63</v>
      </c>
      <c r="C16" s="5" t="s">
        <v>20</v>
      </c>
      <c r="D16" s="5" t="s">
        <v>20</v>
      </c>
      <c r="E16" s="5" t="s">
        <v>3</v>
      </c>
      <c r="F16" s="6" t="s">
        <v>22</v>
      </c>
      <c r="G16" s="6" t="s">
        <v>51</v>
      </c>
      <c r="H16" s="6" t="s">
        <v>59</v>
      </c>
      <c r="I16" s="5" t="s">
        <v>31</v>
      </c>
      <c r="J16" s="5" t="s">
        <v>28</v>
      </c>
      <c r="K16" s="5" t="s">
        <v>23</v>
      </c>
      <c r="L16" s="5" t="s">
        <v>24</v>
      </c>
      <c r="M16" s="5" t="s">
        <v>25</v>
      </c>
      <c r="N16" s="5" t="s">
        <v>26</v>
      </c>
      <c r="O16" s="5" t="s">
        <v>32</v>
      </c>
      <c r="P16" s="5" t="s">
        <v>5</v>
      </c>
    </row>
    <row r="17" spans="1:16" ht="165" x14ac:dyDescent="0.25">
      <c r="A17" s="5">
        <v>1.1499999999999999</v>
      </c>
      <c r="B17" s="13" t="s">
        <v>64</v>
      </c>
      <c r="C17" s="5" t="s">
        <v>20</v>
      </c>
      <c r="D17" s="5" t="s">
        <v>20</v>
      </c>
      <c r="E17" s="5" t="s">
        <v>3</v>
      </c>
      <c r="F17" s="6" t="s">
        <v>22</v>
      </c>
      <c r="G17" s="6" t="s">
        <v>39</v>
      </c>
      <c r="H17" s="6" t="s">
        <v>65</v>
      </c>
      <c r="I17" s="5" t="s">
        <v>33</v>
      </c>
      <c r="J17" s="5" t="s">
        <v>28</v>
      </c>
      <c r="K17" s="5" t="s">
        <v>23</v>
      </c>
      <c r="L17" s="5" t="s">
        <v>24</v>
      </c>
      <c r="M17" s="5" t="s">
        <v>25</v>
      </c>
      <c r="N17" s="5" t="s">
        <v>34</v>
      </c>
      <c r="O17" s="5" t="s">
        <v>34</v>
      </c>
      <c r="P17" s="5" t="s">
        <v>5</v>
      </c>
    </row>
    <row r="18" spans="1:16" ht="165" x14ac:dyDescent="0.25">
      <c r="A18" s="5">
        <v>1.1599999999999999</v>
      </c>
      <c r="B18" s="13" t="s">
        <v>67</v>
      </c>
      <c r="C18" s="5" t="s">
        <v>20</v>
      </c>
      <c r="D18" s="5" t="s">
        <v>20</v>
      </c>
      <c r="E18" s="5" t="s">
        <v>3</v>
      </c>
      <c r="F18" s="6" t="s">
        <v>22</v>
      </c>
      <c r="G18" s="6" t="s">
        <v>40</v>
      </c>
      <c r="H18" s="6" t="s">
        <v>68</v>
      </c>
      <c r="I18" s="5" t="s">
        <v>35</v>
      </c>
      <c r="J18" s="5" t="s">
        <v>28</v>
      </c>
      <c r="K18" s="5" t="s">
        <v>23</v>
      </c>
      <c r="L18" s="5" t="s">
        <v>24</v>
      </c>
      <c r="M18" s="5" t="s">
        <v>25</v>
      </c>
      <c r="N18" s="5" t="s">
        <v>34</v>
      </c>
      <c r="O18" s="5" t="s">
        <v>34</v>
      </c>
      <c r="P18" s="5" t="s">
        <v>5</v>
      </c>
    </row>
    <row r="19" spans="1:16" ht="165" x14ac:dyDescent="0.25">
      <c r="A19" s="5">
        <v>1.17</v>
      </c>
      <c r="B19" s="13" t="s">
        <v>66</v>
      </c>
      <c r="C19" s="5" t="s">
        <v>20</v>
      </c>
      <c r="D19" s="5" t="s">
        <v>20</v>
      </c>
      <c r="E19" s="5" t="s">
        <v>3</v>
      </c>
      <c r="F19" s="6" t="s">
        <v>22</v>
      </c>
      <c r="G19" s="6" t="s">
        <v>41</v>
      </c>
      <c r="H19" s="6" t="s">
        <v>69</v>
      </c>
      <c r="I19" s="5" t="s">
        <v>36</v>
      </c>
      <c r="J19" s="5" t="s">
        <v>28</v>
      </c>
      <c r="K19" s="5" t="s">
        <v>23</v>
      </c>
      <c r="L19" s="5" t="s">
        <v>24</v>
      </c>
      <c r="M19" s="5" t="s">
        <v>25</v>
      </c>
      <c r="N19" s="5" t="s">
        <v>37</v>
      </c>
      <c r="O19" s="5" t="s">
        <v>37</v>
      </c>
      <c r="P19" s="5" t="s">
        <v>5</v>
      </c>
    </row>
    <row r="20" spans="1:16" ht="165" x14ac:dyDescent="0.25">
      <c r="A20" s="5">
        <v>1.18</v>
      </c>
      <c r="B20" s="13" t="s">
        <v>60</v>
      </c>
      <c r="C20" s="5" t="s">
        <v>20</v>
      </c>
      <c r="D20" s="5" t="s">
        <v>20</v>
      </c>
      <c r="E20" s="5" t="s">
        <v>3</v>
      </c>
      <c r="F20" s="6" t="s">
        <v>22</v>
      </c>
      <c r="G20" s="6" t="s">
        <v>42</v>
      </c>
      <c r="H20" s="6" t="s">
        <v>70</v>
      </c>
      <c r="I20" s="5" t="s">
        <v>44</v>
      </c>
      <c r="J20" s="5" t="s">
        <v>28</v>
      </c>
      <c r="K20" s="5" t="s">
        <v>23</v>
      </c>
      <c r="L20" s="5" t="s">
        <v>24</v>
      </c>
      <c r="M20" s="5" t="s">
        <v>25</v>
      </c>
      <c r="N20" s="5" t="s">
        <v>34</v>
      </c>
      <c r="O20" s="5" t="s">
        <v>34</v>
      </c>
      <c r="P20" s="5" t="s">
        <v>5</v>
      </c>
    </row>
    <row r="21" spans="1:16" ht="165" x14ac:dyDescent="0.25">
      <c r="A21" s="5">
        <v>1.19</v>
      </c>
      <c r="B21" s="13" t="s">
        <v>54</v>
      </c>
      <c r="C21" s="5" t="s">
        <v>20</v>
      </c>
      <c r="D21" s="5" t="s">
        <v>20</v>
      </c>
      <c r="E21" s="5" t="s">
        <v>3</v>
      </c>
      <c r="F21" s="6" t="s">
        <v>22</v>
      </c>
      <c r="G21" s="6" t="s">
        <v>43</v>
      </c>
      <c r="H21" s="6" t="s">
        <v>71</v>
      </c>
      <c r="I21" s="5" t="s">
        <v>45</v>
      </c>
      <c r="J21" s="5" t="s">
        <v>28</v>
      </c>
      <c r="K21" s="5" t="s">
        <v>23</v>
      </c>
      <c r="L21" s="5" t="s">
        <v>24</v>
      </c>
      <c r="M21" s="5" t="s">
        <v>25</v>
      </c>
      <c r="N21" s="5" t="s">
        <v>34</v>
      </c>
      <c r="O21" s="5" t="s">
        <v>34</v>
      </c>
      <c r="P21" s="5" t="s">
        <v>5</v>
      </c>
    </row>
    <row r="22" spans="1:16" ht="165" x14ac:dyDescent="0.25">
      <c r="A22" s="5">
        <v>1.2</v>
      </c>
      <c r="B22" s="13" t="s">
        <v>74</v>
      </c>
      <c r="C22" s="5" t="s">
        <v>20</v>
      </c>
      <c r="D22" s="5" t="s">
        <v>20</v>
      </c>
      <c r="E22" s="5" t="s">
        <v>3</v>
      </c>
      <c r="F22" s="6" t="s">
        <v>22</v>
      </c>
      <c r="G22" s="6" t="s">
        <v>46</v>
      </c>
      <c r="H22" s="6" t="s">
        <v>73</v>
      </c>
      <c r="I22" s="5" t="s">
        <v>47</v>
      </c>
      <c r="J22" s="5" t="s">
        <v>28</v>
      </c>
      <c r="K22" s="5" t="s">
        <v>23</v>
      </c>
      <c r="L22" s="5" t="s">
        <v>24</v>
      </c>
      <c r="M22" s="5" t="s">
        <v>25</v>
      </c>
      <c r="N22" s="5" t="s">
        <v>34</v>
      </c>
      <c r="O22" s="5" t="s">
        <v>34</v>
      </c>
      <c r="P22" s="5" t="s">
        <v>5</v>
      </c>
    </row>
    <row r="23" spans="1:16" ht="165" x14ac:dyDescent="0.25">
      <c r="A23" s="7">
        <v>1.21</v>
      </c>
      <c r="B23" s="13" t="s">
        <v>75</v>
      </c>
      <c r="C23" s="5" t="s">
        <v>20</v>
      </c>
      <c r="D23" s="5" t="s">
        <v>20</v>
      </c>
      <c r="E23" s="5" t="s">
        <v>3</v>
      </c>
      <c r="F23" s="6" t="s">
        <v>22</v>
      </c>
      <c r="G23" s="6" t="s">
        <v>48</v>
      </c>
      <c r="H23" s="6" t="s">
        <v>76</v>
      </c>
      <c r="I23" s="5" t="s">
        <v>49</v>
      </c>
      <c r="J23" s="5" t="s">
        <v>28</v>
      </c>
      <c r="K23" s="5" t="s">
        <v>23</v>
      </c>
      <c r="L23" s="5" t="s">
        <v>24</v>
      </c>
      <c r="M23" s="5" t="s">
        <v>25</v>
      </c>
      <c r="N23" s="5" t="s">
        <v>37</v>
      </c>
      <c r="O23" s="5" t="s">
        <v>37</v>
      </c>
      <c r="P23" s="5" t="s">
        <v>5</v>
      </c>
    </row>
    <row r="24" spans="1:16" ht="165" x14ac:dyDescent="0.25">
      <c r="A24" s="7">
        <v>1.22</v>
      </c>
      <c r="B24" s="13" t="s">
        <v>78</v>
      </c>
      <c r="C24" s="5" t="s">
        <v>20</v>
      </c>
      <c r="D24" s="5" t="s">
        <v>20</v>
      </c>
      <c r="E24" s="5" t="s">
        <v>3</v>
      </c>
      <c r="F24" s="6" t="s">
        <v>22</v>
      </c>
      <c r="G24" s="6" t="s">
        <v>52</v>
      </c>
      <c r="H24" s="6" t="s">
        <v>77</v>
      </c>
      <c r="I24" s="5" t="s">
        <v>53</v>
      </c>
      <c r="J24" s="5" t="s">
        <v>28</v>
      </c>
      <c r="K24" s="5" t="s">
        <v>23</v>
      </c>
      <c r="L24" s="5" t="s">
        <v>24</v>
      </c>
      <c r="M24" s="5" t="s">
        <v>25</v>
      </c>
      <c r="N24" s="5" t="s">
        <v>37</v>
      </c>
      <c r="O24" s="5" t="s">
        <v>37</v>
      </c>
      <c r="P24" s="5" t="s">
        <v>5</v>
      </c>
    </row>
    <row r="26" spans="1:16" ht="249" customHeight="1" thickBot="1" x14ac:dyDescent="0.3">
      <c r="A26" s="5">
        <v>1.23</v>
      </c>
      <c r="B26" s="14" t="s">
        <v>61</v>
      </c>
      <c r="C26" s="5" t="s">
        <v>20</v>
      </c>
      <c r="D26" s="5" t="s">
        <v>20</v>
      </c>
      <c r="E26" s="1" t="s">
        <v>4</v>
      </c>
      <c r="F26" s="6" t="s">
        <v>22</v>
      </c>
      <c r="G26" s="6" t="s">
        <v>38</v>
      </c>
      <c r="H26" s="6" t="s">
        <v>57</v>
      </c>
      <c r="I26" s="5" t="s">
        <v>27</v>
      </c>
      <c r="J26" s="5" t="s">
        <v>28</v>
      </c>
      <c r="K26" s="5" t="s">
        <v>23</v>
      </c>
      <c r="L26" s="5" t="s">
        <v>24</v>
      </c>
      <c r="M26" s="5" t="s">
        <v>25</v>
      </c>
      <c r="N26" s="5" t="s">
        <v>26</v>
      </c>
      <c r="O26" s="5" t="s">
        <v>26</v>
      </c>
      <c r="P26" s="5" t="s">
        <v>5</v>
      </c>
    </row>
    <row r="27" spans="1:16" ht="222.75" customHeight="1" thickBot="1" x14ac:dyDescent="0.3">
      <c r="A27" s="5">
        <v>1.24</v>
      </c>
      <c r="B27" s="14" t="s">
        <v>62</v>
      </c>
      <c r="C27" s="5" t="s">
        <v>20</v>
      </c>
      <c r="D27" s="5" t="s">
        <v>20</v>
      </c>
      <c r="E27" s="1" t="s">
        <v>4</v>
      </c>
      <c r="F27" s="6" t="s">
        <v>22</v>
      </c>
      <c r="G27" s="6" t="s">
        <v>50</v>
      </c>
      <c r="H27" s="6" t="s">
        <v>58</v>
      </c>
      <c r="I27" s="5" t="s">
        <v>29</v>
      </c>
      <c r="J27" s="5" t="s">
        <v>28</v>
      </c>
      <c r="K27" s="5" t="s">
        <v>23</v>
      </c>
      <c r="L27" s="5" t="s">
        <v>24</v>
      </c>
      <c r="M27" s="5" t="s">
        <v>25</v>
      </c>
      <c r="N27" s="5" t="s">
        <v>26</v>
      </c>
      <c r="O27" s="5" t="s">
        <v>30</v>
      </c>
      <c r="P27" s="5" t="s">
        <v>6</v>
      </c>
    </row>
    <row r="28" spans="1:16" ht="165.75" thickBot="1" x14ac:dyDescent="0.3">
      <c r="A28" s="5">
        <v>1.25</v>
      </c>
      <c r="B28" s="14" t="s">
        <v>63</v>
      </c>
      <c r="C28" s="5" t="s">
        <v>20</v>
      </c>
      <c r="D28" s="5" t="s">
        <v>20</v>
      </c>
      <c r="E28" s="1" t="s">
        <v>4</v>
      </c>
      <c r="F28" s="6" t="s">
        <v>22</v>
      </c>
      <c r="G28" s="6" t="s">
        <v>51</v>
      </c>
      <c r="H28" s="6" t="s">
        <v>59</v>
      </c>
      <c r="I28" s="5" t="s">
        <v>31</v>
      </c>
      <c r="J28" s="5" t="s">
        <v>28</v>
      </c>
      <c r="K28" s="5" t="s">
        <v>23</v>
      </c>
      <c r="L28" s="5" t="s">
        <v>24</v>
      </c>
      <c r="M28" s="5" t="s">
        <v>25</v>
      </c>
      <c r="N28" s="5" t="s">
        <v>26</v>
      </c>
      <c r="O28" s="5" t="s">
        <v>32</v>
      </c>
      <c r="P28" s="5" t="s">
        <v>5</v>
      </c>
    </row>
    <row r="29" spans="1:16" ht="165.75" thickBot="1" x14ac:dyDescent="0.3">
      <c r="A29" s="5">
        <v>1.26</v>
      </c>
      <c r="B29" s="14" t="s">
        <v>64</v>
      </c>
      <c r="C29" s="5" t="s">
        <v>20</v>
      </c>
      <c r="D29" s="5" t="s">
        <v>20</v>
      </c>
      <c r="E29" s="1" t="s">
        <v>4</v>
      </c>
      <c r="F29" s="6" t="s">
        <v>22</v>
      </c>
      <c r="G29" s="6" t="s">
        <v>39</v>
      </c>
      <c r="H29" s="6" t="s">
        <v>65</v>
      </c>
      <c r="I29" s="5" t="s">
        <v>33</v>
      </c>
      <c r="J29" s="5" t="s">
        <v>28</v>
      </c>
      <c r="K29" s="5" t="s">
        <v>23</v>
      </c>
      <c r="L29" s="5" t="s">
        <v>24</v>
      </c>
      <c r="M29" s="5" t="s">
        <v>25</v>
      </c>
      <c r="N29" s="5" t="s">
        <v>34</v>
      </c>
      <c r="O29" s="5" t="s">
        <v>34</v>
      </c>
      <c r="P29" s="5" t="s">
        <v>5</v>
      </c>
    </row>
    <row r="30" spans="1:16" ht="165.75" thickBot="1" x14ac:dyDescent="0.3">
      <c r="A30" s="5">
        <v>1.27</v>
      </c>
      <c r="B30" s="14" t="s">
        <v>67</v>
      </c>
      <c r="C30" s="5" t="s">
        <v>20</v>
      </c>
      <c r="D30" s="5" t="s">
        <v>20</v>
      </c>
      <c r="E30" s="1" t="s">
        <v>4</v>
      </c>
      <c r="F30" s="6" t="s">
        <v>22</v>
      </c>
      <c r="G30" s="6" t="s">
        <v>40</v>
      </c>
      <c r="H30" s="6" t="s">
        <v>68</v>
      </c>
      <c r="I30" s="5" t="s">
        <v>35</v>
      </c>
      <c r="J30" s="5" t="s">
        <v>28</v>
      </c>
      <c r="K30" s="5" t="s">
        <v>23</v>
      </c>
      <c r="L30" s="5" t="s">
        <v>24</v>
      </c>
      <c r="M30" s="5" t="s">
        <v>25</v>
      </c>
      <c r="N30" s="5" t="s">
        <v>34</v>
      </c>
      <c r="O30" s="5" t="s">
        <v>34</v>
      </c>
      <c r="P30" s="5" t="s">
        <v>5</v>
      </c>
    </row>
    <row r="31" spans="1:16" ht="165.75" thickBot="1" x14ac:dyDescent="0.3">
      <c r="A31" s="5">
        <v>1.28</v>
      </c>
      <c r="B31" s="14" t="s">
        <v>66</v>
      </c>
      <c r="C31" s="5" t="s">
        <v>20</v>
      </c>
      <c r="D31" s="5" t="s">
        <v>20</v>
      </c>
      <c r="E31" s="1" t="s">
        <v>4</v>
      </c>
      <c r="F31" s="6" t="s">
        <v>22</v>
      </c>
      <c r="G31" s="6" t="s">
        <v>41</v>
      </c>
      <c r="H31" s="6" t="s">
        <v>69</v>
      </c>
      <c r="I31" s="5" t="s">
        <v>36</v>
      </c>
      <c r="J31" s="5" t="s">
        <v>28</v>
      </c>
      <c r="K31" s="5" t="s">
        <v>23</v>
      </c>
      <c r="L31" s="5" t="s">
        <v>24</v>
      </c>
      <c r="M31" s="5" t="s">
        <v>25</v>
      </c>
      <c r="N31" s="5" t="s">
        <v>37</v>
      </c>
      <c r="O31" s="5" t="s">
        <v>37</v>
      </c>
      <c r="P31" s="5" t="s">
        <v>5</v>
      </c>
    </row>
    <row r="32" spans="1:16" ht="165.75" thickBot="1" x14ac:dyDescent="0.3">
      <c r="A32" s="5">
        <v>1.29</v>
      </c>
      <c r="B32" s="14" t="s">
        <v>60</v>
      </c>
      <c r="C32" s="5" t="s">
        <v>20</v>
      </c>
      <c r="D32" s="5" t="s">
        <v>20</v>
      </c>
      <c r="E32" s="1" t="s">
        <v>4</v>
      </c>
      <c r="F32" s="6" t="s">
        <v>22</v>
      </c>
      <c r="G32" s="6" t="s">
        <v>42</v>
      </c>
      <c r="H32" s="6" t="s">
        <v>70</v>
      </c>
      <c r="I32" s="5" t="s">
        <v>44</v>
      </c>
      <c r="J32" s="5" t="s">
        <v>28</v>
      </c>
      <c r="K32" s="5" t="s">
        <v>23</v>
      </c>
      <c r="L32" s="5" t="s">
        <v>24</v>
      </c>
      <c r="M32" s="5" t="s">
        <v>25</v>
      </c>
      <c r="N32" s="5" t="s">
        <v>34</v>
      </c>
      <c r="O32" s="5" t="s">
        <v>34</v>
      </c>
      <c r="P32" s="5" t="s">
        <v>5</v>
      </c>
    </row>
    <row r="33" spans="1:16" ht="165.75" thickBot="1" x14ac:dyDescent="0.3">
      <c r="A33" s="7">
        <v>1.3</v>
      </c>
      <c r="B33" s="14" t="s">
        <v>54</v>
      </c>
      <c r="C33" s="5" t="s">
        <v>20</v>
      </c>
      <c r="D33" s="5" t="s">
        <v>20</v>
      </c>
      <c r="E33" s="1" t="s">
        <v>4</v>
      </c>
      <c r="F33" s="6" t="s">
        <v>22</v>
      </c>
      <c r="G33" s="6" t="s">
        <v>43</v>
      </c>
      <c r="H33" s="6" t="s">
        <v>71</v>
      </c>
      <c r="I33" s="5" t="s">
        <v>45</v>
      </c>
      <c r="J33" s="5" t="s">
        <v>28</v>
      </c>
      <c r="K33" s="5" t="s">
        <v>23</v>
      </c>
      <c r="L33" s="5" t="s">
        <v>24</v>
      </c>
      <c r="M33" s="5" t="s">
        <v>25</v>
      </c>
      <c r="N33" s="5" t="s">
        <v>34</v>
      </c>
      <c r="O33" s="5" t="s">
        <v>34</v>
      </c>
      <c r="P33" s="5" t="s">
        <v>5</v>
      </c>
    </row>
    <row r="34" spans="1:16" ht="165.75" thickBot="1" x14ac:dyDescent="0.3">
      <c r="A34" s="5">
        <v>1.31</v>
      </c>
      <c r="B34" s="14" t="s">
        <v>74</v>
      </c>
      <c r="C34" s="5" t="s">
        <v>20</v>
      </c>
      <c r="D34" s="5" t="s">
        <v>20</v>
      </c>
      <c r="E34" s="1" t="s">
        <v>4</v>
      </c>
      <c r="F34" s="6" t="s">
        <v>22</v>
      </c>
      <c r="G34" s="6" t="s">
        <v>46</v>
      </c>
      <c r="H34" s="6" t="s">
        <v>73</v>
      </c>
      <c r="I34" s="5" t="s">
        <v>47</v>
      </c>
      <c r="J34" s="5" t="s">
        <v>28</v>
      </c>
      <c r="K34" s="5" t="s">
        <v>23</v>
      </c>
      <c r="L34" s="5" t="s">
        <v>24</v>
      </c>
      <c r="M34" s="5" t="s">
        <v>25</v>
      </c>
      <c r="N34" s="5" t="s">
        <v>34</v>
      </c>
      <c r="O34" s="5" t="s">
        <v>34</v>
      </c>
      <c r="P34" s="5" t="s">
        <v>5</v>
      </c>
    </row>
    <row r="35" spans="1:16" ht="165.75" thickBot="1" x14ac:dyDescent="0.3">
      <c r="A35" s="7">
        <v>1.32</v>
      </c>
      <c r="B35" s="14" t="s">
        <v>75</v>
      </c>
      <c r="C35" s="5" t="s">
        <v>20</v>
      </c>
      <c r="D35" s="5" t="s">
        <v>20</v>
      </c>
      <c r="E35" s="1" t="s">
        <v>4</v>
      </c>
      <c r="F35" s="6" t="s">
        <v>22</v>
      </c>
      <c r="G35" s="6" t="s">
        <v>48</v>
      </c>
      <c r="H35" s="6" t="s">
        <v>76</v>
      </c>
      <c r="I35" s="5" t="s">
        <v>49</v>
      </c>
      <c r="J35" s="5" t="s">
        <v>28</v>
      </c>
      <c r="K35" s="5" t="s">
        <v>23</v>
      </c>
      <c r="L35" s="5" t="s">
        <v>24</v>
      </c>
      <c r="M35" s="5" t="s">
        <v>25</v>
      </c>
      <c r="N35" s="5" t="s">
        <v>37</v>
      </c>
      <c r="O35" s="5" t="s">
        <v>37</v>
      </c>
      <c r="P35" s="5" t="s">
        <v>5</v>
      </c>
    </row>
    <row r="36" spans="1:16" ht="165.75" thickBot="1" x14ac:dyDescent="0.3">
      <c r="A36" s="7">
        <v>1.33</v>
      </c>
      <c r="B36" s="14" t="s">
        <v>78</v>
      </c>
      <c r="C36" s="5" t="s">
        <v>20</v>
      </c>
      <c r="D36" s="5" t="s">
        <v>20</v>
      </c>
      <c r="E36" s="1" t="s">
        <v>4</v>
      </c>
      <c r="F36" s="6" t="s">
        <v>22</v>
      </c>
      <c r="G36" s="6" t="s">
        <v>52</v>
      </c>
      <c r="H36" s="6" t="s">
        <v>77</v>
      </c>
      <c r="I36" s="5" t="s">
        <v>53</v>
      </c>
      <c r="J36" s="5" t="s">
        <v>28</v>
      </c>
      <c r="K36" s="5" t="s">
        <v>23</v>
      </c>
      <c r="L36" s="5" t="s">
        <v>24</v>
      </c>
      <c r="M36" s="5" t="s">
        <v>25</v>
      </c>
      <c r="N36" s="5" t="s">
        <v>37</v>
      </c>
      <c r="O36" s="5" t="s">
        <v>37</v>
      </c>
      <c r="P36" s="5" t="s">
        <v>5</v>
      </c>
    </row>
    <row r="37" spans="1:16" x14ac:dyDescent="0.25">
      <c r="A37" s="10"/>
    </row>
    <row r="38" spans="1:16" ht="180" x14ac:dyDescent="0.25">
      <c r="A38" s="10">
        <v>1.34</v>
      </c>
      <c r="B38" s="12" t="s">
        <v>85</v>
      </c>
      <c r="C38" s="5" t="s">
        <v>20</v>
      </c>
      <c r="D38" s="5" t="s">
        <v>20</v>
      </c>
      <c r="E38" s="5" t="s">
        <v>2</v>
      </c>
      <c r="F38" s="6" t="s">
        <v>22</v>
      </c>
      <c r="G38" s="6" t="s">
        <v>87</v>
      </c>
      <c r="H38" s="6" t="s">
        <v>86</v>
      </c>
      <c r="I38" s="5" t="s">
        <v>79</v>
      </c>
      <c r="J38" s="5" t="s">
        <v>28</v>
      </c>
      <c r="K38" s="5" t="s">
        <v>23</v>
      </c>
      <c r="L38" s="5" t="s">
        <v>24</v>
      </c>
      <c r="M38" s="5" t="s">
        <v>25</v>
      </c>
      <c r="N38" s="5" t="s">
        <v>26</v>
      </c>
      <c r="O38" s="5" t="s">
        <v>26</v>
      </c>
      <c r="P38" s="5" t="s">
        <v>5</v>
      </c>
    </row>
    <row r="39" spans="1:16" ht="165" x14ac:dyDescent="0.25">
      <c r="A39" s="11">
        <v>1.35</v>
      </c>
      <c r="B39" s="12" t="s">
        <v>84</v>
      </c>
      <c r="C39" s="5" t="s">
        <v>20</v>
      </c>
      <c r="D39" s="5" t="s">
        <v>20</v>
      </c>
      <c r="E39" s="5" t="s">
        <v>2</v>
      </c>
      <c r="F39" s="6" t="s">
        <v>22</v>
      </c>
      <c r="G39" s="6" t="s">
        <v>80</v>
      </c>
      <c r="H39" s="6" t="s">
        <v>88</v>
      </c>
      <c r="I39" s="5" t="s">
        <v>81</v>
      </c>
      <c r="J39" s="5" t="s">
        <v>28</v>
      </c>
      <c r="K39" s="5" t="s">
        <v>23</v>
      </c>
      <c r="L39" s="5" t="s">
        <v>24</v>
      </c>
      <c r="M39" s="5" t="s">
        <v>25</v>
      </c>
      <c r="N39" s="5" t="s">
        <v>82</v>
      </c>
      <c r="O39" s="5" t="s">
        <v>83</v>
      </c>
      <c r="P39" s="5" t="s">
        <v>5</v>
      </c>
    </row>
    <row r="40" spans="1:16" ht="165" x14ac:dyDescent="0.25">
      <c r="A40" s="10">
        <v>1.36</v>
      </c>
      <c r="B40" s="12" t="s">
        <v>89</v>
      </c>
      <c r="C40" s="5" t="s">
        <v>20</v>
      </c>
      <c r="D40" s="5" t="s">
        <v>20</v>
      </c>
      <c r="E40" s="5" t="s">
        <v>2</v>
      </c>
      <c r="F40" s="6" t="s">
        <v>22</v>
      </c>
      <c r="G40" s="6" t="s">
        <v>90</v>
      </c>
      <c r="H40" s="6" t="s">
        <v>91</v>
      </c>
      <c r="I40" s="5" t="s">
        <v>102</v>
      </c>
      <c r="J40" s="5" t="s">
        <v>28</v>
      </c>
      <c r="K40" s="5" t="s">
        <v>23</v>
      </c>
      <c r="L40" s="5" t="s">
        <v>24</v>
      </c>
      <c r="M40" s="5" t="s">
        <v>25</v>
      </c>
      <c r="N40" s="5" t="s">
        <v>92</v>
      </c>
      <c r="O40" s="5" t="s">
        <v>93</v>
      </c>
      <c r="P40" s="5" t="s">
        <v>5</v>
      </c>
    </row>
    <row r="41" spans="1:16" ht="165" x14ac:dyDescent="0.25">
      <c r="A41" s="10">
        <v>1.37</v>
      </c>
      <c r="B41" s="12" t="s">
        <v>94</v>
      </c>
      <c r="C41" s="5" t="s">
        <v>20</v>
      </c>
      <c r="D41" s="5" t="s">
        <v>20</v>
      </c>
      <c r="E41" s="5" t="s">
        <v>2</v>
      </c>
      <c r="F41" s="6" t="s">
        <v>22</v>
      </c>
      <c r="G41" s="6" t="s">
        <v>100</v>
      </c>
      <c r="H41" s="6" t="s">
        <v>95</v>
      </c>
      <c r="I41" s="5" t="s">
        <v>96</v>
      </c>
      <c r="J41" s="5" t="s">
        <v>28</v>
      </c>
      <c r="K41" s="5" t="s">
        <v>23</v>
      </c>
      <c r="L41" s="5" t="s">
        <v>24</v>
      </c>
      <c r="M41" s="5" t="s">
        <v>25</v>
      </c>
      <c r="N41" s="5" t="s">
        <v>97</v>
      </c>
      <c r="O41" s="5" t="s">
        <v>98</v>
      </c>
      <c r="P41" s="5" t="s">
        <v>5</v>
      </c>
    </row>
    <row r="42" spans="1:16" ht="165" x14ac:dyDescent="0.25">
      <c r="A42" s="10">
        <v>1.38</v>
      </c>
      <c r="B42" s="12" t="s">
        <v>99</v>
      </c>
      <c r="C42" s="5" t="s">
        <v>20</v>
      </c>
      <c r="D42" s="5" t="s">
        <v>20</v>
      </c>
      <c r="E42" s="5" t="s">
        <v>2</v>
      </c>
      <c r="F42" s="6" t="s">
        <v>22</v>
      </c>
      <c r="G42" s="6" t="s">
        <v>101</v>
      </c>
      <c r="H42" s="6" t="s">
        <v>103</v>
      </c>
      <c r="I42" s="5" t="s">
        <v>104</v>
      </c>
      <c r="J42" s="5"/>
      <c r="K42" s="5" t="s">
        <v>23</v>
      </c>
      <c r="L42" s="5" t="s">
        <v>24</v>
      </c>
      <c r="M42" s="5" t="s">
        <v>25</v>
      </c>
      <c r="N42" s="5" t="s">
        <v>34</v>
      </c>
      <c r="O42" s="5" t="s">
        <v>105</v>
      </c>
      <c r="P42" s="5" t="s">
        <v>6</v>
      </c>
    </row>
    <row r="43" spans="1:16" ht="169.5" customHeight="1" x14ac:dyDescent="0.25">
      <c r="A43" s="10">
        <v>1.39</v>
      </c>
      <c r="B43" s="12" t="s">
        <v>106</v>
      </c>
      <c r="C43" s="5" t="s">
        <v>20</v>
      </c>
      <c r="D43" s="5" t="s">
        <v>20</v>
      </c>
      <c r="E43" s="5" t="s">
        <v>2</v>
      </c>
      <c r="F43" s="6" t="s">
        <v>22</v>
      </c>
      <c r="G43" s="6" t="s">
        <v>108</v>
      </c>
      <c r="H43" s="6" t="s">
        <v>110</v>
      </c>
      <c r="I43" s="5" t="s">
        <v>111</v>
      </c>
      <c r="J43" s="5" t="s">
        <v>107</v>
      </c>
      <c r="K43" s="5" t="s">
        <v>23</v>
      </c>
      <c r="L43" s="5" t="s">
        <v>24</v>
      </c>
      <c r="M43" s="5" t="s">
        <v>25</v>
      </c>
      <c r="N43" s="5" t="s">
        <v>37</v>
      </c>
      <c r="O43" s="5" t="s">
        <v>37</v>
      </c>
      <c r="P43" s="5" t="s">
        <v>5</v>
      </c>
    </row>
    <row r="44" spans="1:16" ht="165" x14ac:dyDescent="0.25">
      <c r="A44" s="10">
        <v>1.39</v>
      </c>
      <c r="B44" s="12" t="s">
        <v>109</v>
      </c>
      <c r="C44" s="5" t="s">
        <v>20</v>
      </c>
      <c r="D44" s="5" t="s">
        <v>20</v>
      </c>
      <c r="E44" s="5" t="s">
        <v>2</v>
      </c>
      <c r="F44" s="6" t="s">
        <v>22</v>
      </c>
      <c r="G44" s="6" t="s">
        <v>112</v>
      </c>
      <c r="H44" s="6" t="s">
        <v>113</v>
      </c>
      <c r="I44" s="5" t="s">
        <v>114</v>
      </c>
      <c r="J44" s="5" t="s">
        <v>28</v>
      </c>
      <c r="K44" s="5" t="s">
        <v>23</v>
      </c>
      <c r="L44" s="5" t="s">
        <v>24</v>
      </c>
      <c r="M44" s="5" t="s">
        <v>25</v>
      </c>
      <c r="N44" s="5" t="s">
        <v>37</v>
      </c>
      <c r="O44" s="5" t="s">
        <v>37</v>
      </c>
      <c r="P44" s="5" t="s">
        <v>5</v>
      </c>
    </row>
    <row r="45" spans="1:16" ht="165" x14ac:dyDescent="0.25">
      <c r="A45" s="10">
        <v>1.4</v>
      </c>
      <c r="B45" s="12" t="s">
        <v>116</v>
      </c>
      <c r="C45" s="5" t="s">
        <v>20</v>
      </c>
      <c r="D45" s="5" t="s">
        <v>20</v>
      </c>
      <c r="E45" s="5" t="s">
        <v>2</v>
      </c>
      <c r="F45" s="6" t="s">
        <v>22</v>
      </c>
      <c r="G45" s="6" t="s">
        <v>117</v>
      </c>
      <c r="H45" s="6" t="s">
        <v>118</v>
      </c>
      <c r="I45" s="5" t="s">
        <v>119</v>
      </c>
      <c r="J45" s="5" t="s">
        <v>115</v>
      </c>
      <c r="K45" s="5" t="s">
        <v>23</v>
      </c>
      <c r="L45" s="5" t="s">
        <v>24</v>
      </c>
      <c r="M45" s="5" t="s">
        <v>25</v>
      </c>
      <c r="N45" s="5" t="s">
        <v>105</v>
      </c>
      <c r="O45" s="5" t="s">
        <v>120</v>
      </c>
      <c r="P45" s="5" t="s">
        <v>5</v>
      </c>
    </row>
    <row r="46" spans="1:16" ht="165" x14ac:dyDescent="0.25">
      <c r="A46" s="10">
        <v>1.41</v>
      </c>
      <c r="B46" s="12" t="s">
        <v>121</v>
      </c>
      <c r="C46" s="5" t="s">
        <v>20</v>
      </c>
      <c r="D46" s="5" t="s">
        <v>20</v>
      </c>
      <c r="E46" s="5" t="s">
        <v>2</v>
      </c>
      <c r="F46" s="6" t="s">
        <v>22</v>
      </c>
      <c r="G46" s="6" t="s">
        <v>122</v>
      </c>
      <c r="H46" s="6" t="s">
        <v>118</v>
      </c>
      <c r="I46" s="5" t="s">
        <v>123</v>
      </c>
      <c r="J46" s="5" t="s">
        <v>124</v>
      </c>
      <c r="K46" s="5" t="s">
        <v>23</v>
      </c>
      <c r="L46" s="5" t="s">
        <v>24</v>
      </c>
      <c r="M46" s="5" t="s">
        <v>25</v>
      </c>
      <c r="N46" s="5" t="s">
        <v>105</v>
      </c>
      <c r="O46" s="5" t="s">
        <v>120</v>
      </c>
      <c r="P46" s="5" t="s">
        <v>5</v>
      </c>
    </row>
    <row r="47" spans="1:16" ht="165" x14ac:dyDescent="0.25">
      <c r="A47" s="10">
        <v>1.42</v>
      </c>
      <c r="B47" s="12" t="s">
        <v>125</v>
      </c>
      <c r="C47" s="5" t="s">
        <v>20</v>
      </c>
      <c r="D47" s="5" t="s">
        <v>20</v>
      </c>
      <c r="E47" s="5" t="s">
        <v>2</v>
      </c>
      <c r="F47" s="6" t="s">
        <v>22</v>
      </c>
      <c r="G47" s="6" t="s">
        <v>126</v>
      </c>
      <c r="H47" s="6" t="s">
        <v>129</v>
      </c>
      <c r="I47" s="5" t="s">
        <v>127</v>
      </c>
      <c r="J47" s="5" t="s">
        <v>128</v>
      </c>
      <c r="K47" s="5" t="s">
        <v>23</v>
      </c>
      <c r="L47" s="5" t="s">
        <v>24</v>
      </c>
      <c r="M47" s="5" t="s">
        <v>25</v>
      </c>
      <c r="N47" s="5" t="s">
        <v>105</v>
      </c>
      <c r="O47" s="5" t="s">
        <v>120</v>
      </c>
      <c r="P47" s="5" t="s">
        <v>5</v>
      </c>
    </row>
    <row r="48" spans="1:16" ht="150" x14ac:dyDescent="0.25">
      <c r="A48" s="10">
        <v>1.43</v>
      </c>
      <c r="B48" s="12" t="s">
        <v>130</v>
      </c>
      <c r="C48" s="5" t="s">
        <v>20</v>
      </c>
      <c r="D48" s="5" t="s">
        <v>20</v>
      </c>
      <c r="E48" s="5" t="s">
        <v>2</v>
      </c>
      <c r="F48" s="6" t="s">
        <v>22</v>
      </c>
      <c r="G48" s="6" t="s">
        <v>131</v>
      </c>
      <c r="H48" s="6" t="s">
        <v>132</v>
      </c>
      <c r="I48" s="5" t="s">
        <v>133</v>
      </c>
      <c r="J48" s="5"/>
      <c r="K48" s="5" t="s">
        <v>23</v>
      </c>
      <c r="L48" s="5" t="s">
        <v>24</v>
      </c>
      <c r="M48" s="5" t="s">
        <v>25</v>
      </c>
      <c r="N48" s="5" t="s">
        <v>34</v>
      </c>
      <c r="O48" s="5" t="s">
        <v>134</v>
      </c>
      <c r="P48" s="5" t="s">
        <v>5</v>
      </c>
    </row>
    <row r="49" spans="1:16" x14ac:dyDescent="0.25">
      <c r="E49" s="5"/>
    </row>
    <row r="50" spans="1:16" ht="180" x14ac:dyDescent="0.25">
      <c r="A50" s="10">
        <v>1.44</v>
      </c>
      <c r="B50" s="15" t="s">
        <v>85</v>
      </c>
      <c r="C50" s="5" t="s">
        <v>20</v>
      </c>
      <c r="D50" s="5" t="s">
        <v>20</v>
      </c>
      <c r="E50" s="5" t="s">
        <v>3</v>
      </c>
      <c r="F50" s="6" t="s">
        <v>22</v>
      </c>
      <c r="G50" s="6" t="s">
        <v>87</v>
      </c>
      <c r="H50" s="6" t="s">
        <v>86</v>
      </c>
      <c r="I50" s="5" t="s">
        <v>79</v>
      </c>
      <c r="J50" s="5" t="s">
        <v>28</v>
      </c>
      <c r="K50" s="5" t="s">
        <v>23</v>
      </c>
      <c r="L50" s="5" t="s">
        <v>24</v>
      </c>
      <c r="M50" s="5" t="s">
        <v>25</v>
      </c>
      <c r="N50" s="5" t="s">
        <v>26</v>
      </c>
      <c r="O50" s="5" t="s">
        <v>26</v>
      </c>
      <c r="P50" s="5" t="s">
        <v>5</v>
      </c>
    </row>
    <row r="51" spans="1:16" ht="165" x14ac:dyDescent="0.25">
      <c r="A51" s="11">
        <v>1.45</v>
      </c>
      <c r="B51" s="15" t="s">
        <v>84</v>
      </c>
      <c r="C51" s="5" t="s">
        <v>20</v>
      </c>
      <c r="D51" s="5" t="s">
        <v>20</v>
      </c>
      <c r="E51" s="5" t="s">
        <v>3</v>
      </c>
      <c r="F51" s="6" t="s">
        <v>22</v>
      </c>
      <c r="G51" s="6" t="s">
        <v>80</v>
      </c>
      <c r="H51" s="6" t="s">
        <v>88</v>
      </c>
      <c r="I51" s="5" t="s">
        <v>81</v>
      </c>
      <c r="J51" s="5" t="s">
        <v>28</v>
      </c>
      <c r="K51" s="5" t="s">
        <v>23</v>
      </c>
      <c r="L51" s="5" t="s">
        <v>24</v>
      </c>
      <c r="M51" s="5" t="s">
        <v>25</v>
      </c>
      <c r="N51" s="5" t="s">
        <v>82</v>
      </c>
      <c r="O51" s="5" t="s">
        <v>83</v>
      </c>
      <c r="P51" s="5" t="s">
        <v>5</v>
      </c>
    </row>
    <row r="52" spans="1:16" ht="165" x14ac:dyDescent="0.25">
      <c r="A52" s="10">
        <v>1.46</v>
      </c>
      <c r="B52" s="15" t="s">
        <v>89</v>
      </c>
      <c r="C52" s="5" t="s">
        <v>20</v>
      </c>
      <c r="D52" s="5" t="s">
        <v>20</v>
      </c>
      <c r="E52" s="5" t="s">
        <v>3</v>
      </c>
      <c r="F52" s="6" t="s">
        <v>22</v>
      </c>
      <c r="G52" s="6" t="s">
        <v>90</v>
      </c>
      <c r="H52" s="6" t="s">
        <v>91</v>
      </c>
      <c r="I52" s="5" t="s">
        <v>102</v>
      </c>
      <c r="J52" s="5" t="s">
        <v>28</v>
      </c>
      <c r="K52" s="5" t="s">
        <v>23</v>
      </c>
      <c r="L52" s="5" t="s">
        <v>24</v>
      </c>
      <c r="M52" s="5" t="s">
        <v>25</v>
      </c>
      <c r="N52" s="5" t="s">
        <v>92</v>
      </c>
      <c r="O52" s="5" t="s">
        <v>93</v>
      </c>
      <c r="P52" s="5" t="s">
        <v>5</v>
      </c>
    </row>
    <row r="53" spans="1:16" ht="165" x14ac:dyDescent="0.25">
      <c r="A53" s="10">
        <v>1.47</v>
      </c>
      <c r="B53" s="15" t="s">
        <v>94</v>
      </c>
      <c r="C53" s="5" t="s">
        <v>20</v>
      </c>
      <c r="D53" s="5" t="s">
        <v>20</v>
      </c>
      <c r="E53" s="5" t="s">
        <v>3</v>
      </c>
      <c r="F53" s="6" t="s">
        <v>22</v>
      </c>
      <c r="G53" s="6" t="s">
        <v>100</v>
      </c>
      <c r="H53" s="6" t="s">
        <v>95</v>
      </c>
      <c r="I53" s="5" t="s">
        <v>96</v>
      </c>
      <c r="J53" s="5" t="s">
        <v>28</v>
      </c>
      <c r="K53" s="5" t="s">
        <v>23</v>
      </c>
      <c r="L53" s="5" t="s">
        <v>24</v>
      </c>
      <c r="M53" s="5" t="s">
        <v>25</v>
      </c>
      <c r="N53" s="5" t="s">
        <v>97</v>
      </c>
      <c r="O53" s="5" t="s">
        <v>98</v>
      </c>
      <c r="P53" s="5" t="s">
        <v>5</v>
      </c>
    </row>
    <row r="54" spans="1:16" ht="165" x14ac:dyDescent="0.25">
      <c r="A54" s="10">
        <v>1.48</v>
      </c>
      <c r="B54" s="15" t="s">
        <v>99</v>
      </c>
      <c r="C54" s="5" t="s">
        <v>20</v>
      </c>
      <c r="D54" s="5" t="s">
        <v>20</v>
      </c>
      <c r="E54" s="5" t="s">
        <v>3</v>
      </c>
      <c r="F54" s="6" t="s">
        <v>22</v>
      </c>
      <c r="G54" s="6" t="s">
        <v>101</v>
      </c>
      <c r="H54" s="6" t="s">
        <v>103</v>
      </c>
      <c r="I54" s="5" t="s">
        <v>104</v>
      </c>
      <c r="J54" s="5"/>
      <c r="K54" s="5" t="s">
        <v>23</v>
      </c>
      <c r="L54" s="5" t="s">
        <v>24</v>
      </c>
      <c r="M54" s="5" t="s">
        <v>25</v>
      </c>
      <c r="N54" s="5" t="s">
        <v>34</v>
      </c>
      <c r="O54" s="5" t="s">
        <v>105</v>
      </c>
      <c r="P54" s="5" t="s">
        <v>6</v>
      </c>
    </row>
    <row r="55" spans="1:16" ht="165" x14ac:dyDescent="0.25">
      <c r="A55" s="10">
        <v>1.49</v>
      </c>
      <c r="B55" s="15" t="s">
        <v>106</v>
      </c>
      <c r="C55" s="5" t="s">
        <v>20</v>
      </c>
      <c r="D55" s="5" t="s">
        <v>20</v>
      </c>
      <c r="E55" s="5" t="s">
        <v>3</v>
      </c>
      <c r="F55" s="6" t="s">
        <v>22</v>
      </c>
      <c r="G55" s="6" t="s">
        <v>108</v>
      </c>
      <c r="H55" s="6" t="s">
        <v>110</v>
      </c>
      <c r="I55" s="5" t="s">
        <v>111</v>
      </c>
      <c r="J55" s="5" t="s">
        <v>107</v>
      </c>
      <c r="K55" s="5" t="s">
        <v>23</v>
      </c>
      <c r="L55" s="5" t="s">
        <v>24</v>
      </c>
      <c r="M55" s="5" t="s">
        <v>25</v>
      </c>
      <c r="N55" s="5" t="s">
        <v>37</v>
      </c>
      <c r="O55" s="5" t="s">
        <v>37</v>
      </c>
      <c r="P55" s="5" t="s">
        <v>5</v>
      </c>
    </row>
    <row r="56" spans="1:16" ht="165" x14ac:dyDescent="0.25">
      <c r="A56" s="10">
        <v>1.49</v>
      </c>
      <c r="B56" s="15" t="s">
        <v>109</v>
      </c>
      <c r="C56" s="5" t="s">
        <v>20</v>
      </c>
      <c r="D56" s="5" t="s">
        <v>20</v>
      </c>
      <c r="E56" s="5" t="s">
        <v>3</v>
      </c>
      <c r="F56" s="6" t="s">
        <v>22</v>
      </c>
      <c r="G56" s="6" t="s">
        <v>112</v>
      </c>
      <c r="H56" s="6" t="s">
        <v>113</v>
      </c>
      <c r="I56" s="5" t="s">
        <v>114</v>
      </c>
      <c r="J56" s="5" t="s">
        <v>28</v>
      </c>
      <c r="K56" s="5" t="s">
        <v>23</v>
      </c>
      <c r="L56" s="5" t="s">
        <v>24</v>
      </c>
      <c r="M56" s="5" t="s">
        <v>25</v>
      </c>
      <c r="N56" s="5" t="s">
        <v>37</v>
      </c>
      <c r="O56" s="5" t="s">
        <v>37</v>
      </c>
      <c r="P56" s="5" t="s">
        <v>5</v>
      </c>
    </row>
    <row r="57" spans="1:16" ht="261.75" customHeight="1" x14ac:dyDescent="0.25">
      <c r="A57" s="10">
        <v>1.5</v>
      </c>
      <c r="B57" s="15" t="s">
        <v>116</v>
      </c>
      <c r="C57" s="5" t="s">
        <v>20</v>
      </c>
      <c r="D57" s="5" t="s">
        <v>20</v>
      </c>
      <c r="E57" s="5" t="s">
        <v>3</v>
      </c>
      <c r="F57" s="6" t="s">
        <v>22</v>
      </c>
      <c r="G57" s="6" t="s">
        <v>117</v>
      </c>
      <c r="H57" s="6" t="s">
        <v>118</v>
      </c>
      <c r="I57" s="5" t="s">
        <v>119</v>
      </c>
      <c r="J57" s="5" t="s">
        <v>115</v>
      </c>
      <c r="K57" s="5" t="s">
        <v>23</v>
      </c>
      <c r="L57" s="5" t="s">
        <v>24</v>
      </c>
      <c r="M57" s="5" t="s">
        <v>25</v>
      </c>
      <c r="N57" s="5" t="s">
        <v>105</v>
      </c>
      <c r="O57" s="5" t="s">
        <v>120</v>
      </c>
      <c r="P57" s="5" t="s">
        <v>5</v>
      </c>
    </row>
    <row r="58" spans="1:16" ht="165" x14ac:dyDescent="0.25">
      <c r="A58" s="10">
        <v>1.51</v>
      </c>
      <c r="B58" s="15" t="s">
        <v>121</v>
      </c>
      <c r="C58" s="5" t="s">
        <v>20</v>
      </c>
      <c r="D58" s="5" t="s">
        <v>20</v>
      </c>
      <c r="E58" s="5" t="s">
        <v>3</v>
      </c>
      <c r="F58" s="6" t="s">
        <v>22</v>
      </c>
      <c r="G58" s="6" t="s">
        <v>122</v>
      </c>
      <c r="H58" s="6" t="s">
        <v>118</v>
      </c>
      <c r="I58" s="5" t="s">
        <v>123</v>
      </c>
      <c r="J58" s="5" t="s">
        <v>124</v>
      </c>
      <c r="K58" s="5" t="s">
        <v>23</v>
      </c>
      <c r="L58" s="5" t="s">
        <v>24</v>
      </c>
      <c r="M58" s="5" t="s">
        <v>25</v>
      </c>
      <c r="N58" s="5" t="s">
        <v>105</v>
      </c>
      <c r="O58" s="5" t="s">
        <v>120</v>
      </c>
      <c r="P58" s="5" t="s">
        <v>5</v>
      </c>
    </row>
    <row r="59" spans="1:16" ht="165" x14ac:dyDescent="0.25">
      <c r="A59" s="10">
        <v>1.52</v>
      </c>
      <c r="B59" s="15" t="s">
        <v>125</v>
      </c>
      <c r="C59" s="5" t="s">
        <v>20</v>
      </c>
      <c r="D59" s="5" t="s">
        <v>20</v>
      </c>
      <c r="E59" s="5" t="s">
        <v>3</v>
      </c>
      <c r="F59" s="6" t="s">
        <v>22</v>
      </c>
      <c r="G59" s="6" t="s">
        <v>126</v>
      </c>
      <c r="H59" s="6" t="s">
        <v>129</v>
      </c>
      <c r="I59" s="5" t="s">
        <v>127</v>
      </c>
      <c r="J59" s="5" t="s">
        <v>128</v>
      </c>
      <c r="K59" s="5" t="s">
        <v>23</v>
      </c>
      <c r="L59" s="5" t="s">
        <v>24</v>
      </c>
      <c r="M59" s="5" t="s">
        <v>25</v>
      </c>
      <c r="N59" s="5" t="s">
        <v>105</v>
      </c>
      <c r="O59" s="5" t="s">
        <v>120</v>
      </c>
      <c r="P59" s="5" t="s">
        <v>5</v>
      </c>
    </row>
    <row r="60" spans="1:16" ht="150" x14ac:dyDescent="0.25">
      <c r="A60" s="10">
        <v>1.53</v>
      </c>
      <c r="B60" s="15" t="s">
        <v>130</v>
      </c>
      <c r="C60" s="5" t="s">
        <v>20</v>
      </c>
      <c r="D60" s="5" t="s">
        <v>20</v>
      </c>
      <c r="E60" s="5" t="s">
        <v>3</v>
      </c>
      <c r="F60" s="6" t="s">
        <v>22</v>
      </c>
      <c r="G60" s="6" t="s">
        <v>131</v>
      </c>
      <c r="H60" s="6" t="s">
        <v>132</v>
      </c>
      <c r="I60" s="5" t="s">
        <v>133</v>
      </c>
      <c r="J60" s="5"/>
      <c r="K60" s="5" t="s">
        <v>23</v>
      </c>
      <c r="L60" s="5" t="s">
        <v>24</v>
      </c>
      <c r="M60" s="5" t="s">
        <v>25</v>
      </c>
      <c r="N60" s="5" t="s">
        <v>34</v>
      </c>
      <c r="O60" s="5" t="s">
        <v>134</v>
      </c>
      <c r="P60" s="5" t="s">
        <v>5</v>
      </c>
    </row>
    <row r="62" spans="1:16" ht="180.75" thickBot="1" x14ac:dyDescent="0.3">
      <c r="A62" s="10">
        <v>1.54</v>
      </c>
      <c r="B62" s="5" t="s">
        <v>85</v>
      </c>
      <c r="C62" s="5" t="s">
        <v>20</v>
      </c>
      <c r="D62" s="5" t="s">
        <v>20</v>
      </c>
      <c r="E62" s="1" t="s">
        <v>4</v>
      </c>
      <c r="F62" s="6" t="s">
        <v>22</v>
      </c>
      <c r="G62" s="6" t="s">
        <v>87</v>
      </c>
      <c r="H62" s="6" t="s">
        <v>86</v>
      </c>
      <c r="I62" s="5" t="s">
        <v>79</v>
      </c>
      <c r="J62" s="5" t="s">
        <v>28</v>
      </c>
      <c r="K62" s="5" t="s">
        <v>23</v>
      </c>
      <c r="L62" s="5" t="s">
        <v>24</v>
      </c>
      <c r="M62" s="5" t="s">
        <v>25</v>
      </c>
      <c r="N62" s="5" t="s">
        <v>26</v>
      </c>
      <c r="O62" s="5" t="s">
        <v>26</v>
      </c>
      <c r="P62" s="5" t="s">
        <v>5</v>
      </c>
    </row>
    <row r="63" spans="1:16" ht="165.75" thickBot="1" x14ac:dyDescent="0.3">
      <c r="A63" s="11">
        <v>1.55</v>
      </c>
      <c r="B63" s="5" t="s">
        <v>84</v>
      </c>
      <c r="C63" s="5" t="s">
        <v>20</v>
      </c>
      <c r="D63" s="5" t="s">
        <v>20</v>
      </c>
      <c r="E63" s="1" t="s">
        <v>4</v>
      </c>
      <c r="F63" s="6" t="s">
        <v>22</v>
      </c>
      <c r="G63" s="6" t="s">
        <v>80</v>
      </c>
      <c r="H63" s="6" t="s">
        <v>88</v>
      </c>
      <c r="I63" s="5" t="s">
        <v>81</v>
      </c>
      <c r="J63" s="5" t="s">
        <v>28</v>
      </c>
      <c r="K63" s="5" t="s">
        <v>23</v>
      </c>
      <c r="L63" s="5" t="s">
        <v>24</v>
      </c>
      <c r="M63" s="5" t="s">
        <v>25</v>
      </c>
      <c r="N63" s="5" t="s">
        <v>82</v>
      </c>
      <c r="O63" s="5" t="s">
        <v>83</v>
      </c>
      <c r="P63" s="5" t="s">
        <v>5</v>
      </c>
    </row>
    <row r="64" spans="1:16" ht="165.75" thickBot="1" x14ac:dyDescent="0.3">
      <c r="A64" s="10">
        <v>1.56</v>
      </c>
      <c r="B64" s="5" t="s">
        <v>89</v>
      </c>
      <c r="C64" s="5" t="s">
        <v>20</v>
      </c>
      <c r="D64" s="5" t="s">
        <v>20</v>
      </c>
      <c r="E64" s="1" t="s">
        <v>4</v>
      </c>
      <c r="F64" s="6" t="s">
        <v>22</v>
      </c>
      <c r="G64" s="6" t="s">
        <v>90</v>
      </c>
      <c r="H64" s="6" t="s">
        <v>91</v>
      </c>
      <c r="I64" s="5" t="s">
        <v>102</v>
      </c>
      <c r="J64" s="5" t="s">
        <v>28</v>
      </c>
      <c r="K64" s="5" t="s">
        <v>23</v>
      </c>
      <c r="L64" s="5" t="s">
        <v>24</v>
      </c>
      <c r="M64" s="5" t="s">
        <v>25</v>
      </c>
      <c r="N64" s="5" t="s">
        <v>92</v>
      </c>
      <c r="O64" s="5" t="s">
        <v>93</v>
      </c>
      <c r="P64" s="5" t="s">
        <v>5</v>
      </c>
    </row>
    <row r="65" spans="1:16" ht="165.75" thickBot="1" x14ac:dyDescent="0.3">
      <c r="A65" s="10">
        <v>1.57</v>
      </c>
      <c r="B65" s="5" t="s">
        <v>94</v>
      </c>
      <c r="C65" s="5" t="s">
        <v>20</v>
      </c>
      <c r="D65" s="5" t="s">
        <v>20</v>
      </c>
      <c r="E65" s="1" t="s">
        <v>4</v>
      </c>
      <c r="F65" s="6" t="s">
        <v>22</v>
      </c>
      <c r="G65" s="6" t="s">
        <v>100</v>
      </c>
      <c r="H65" s="6" t="s">
        <v>95</v>
      </c>
      <c r="I65" s="5" t="s">
        <v>96</v>
      </c>
      <c r="J65" s="5" t="s">
        <v>28</v>
      </c>
      <c r="K65" s="5" t="s">
        <v>23</v>
      </c>
      <c r="L65" s="5" t="s">
        <v>24</v>
      </c>
      <c r="M65" s="5" t="s">
        <v>25</v>
      </c>
      <c r="N65" s="5" t="s">
        <v>97</v>
      </c>
      <c r="O65" s="5" t="s">
        <v>98</v>
      </c>
      <c r="P65" s="5" t="s">
        <v>5</v>
      </c>
    </row>
    <row r="66" spans="1:16" ht="165.75" thickBot="1" x14ac:dyDescent="0.3">
      <c r="A66" s="10">
        <v>1.58</v>
      </c>
      <c r="B66" s="5" t="s">
        <v>99</v>
      </c>
      <c r="C66" s="5" t="s">
        <v>20</v>
      </c>
      <c r="D66" s="5" t="s">
        <v>20</v>
      </c>
      <c r="E66" s="1" t="s">
        <v>4</v>
      </c>
      <c r="F66" s="6" t="s">
        <v>22</v>
      </c>
      <c r="G66" s="6" t="s">
        <v>101</v>
      </c>
      <c r="H66" s="6" t="s">
        <v>103</v>
      </c>
      <c r="I66" s="5" t="s">
        <v>104</v>
      </c>
      <c r="J66" s="5"/>
      <c r="K66" s="5" t="s">
        <v>23</v>
      </c>
      <c r="L66" s="5" t="s">
        <v>24</v>
      </c>
      <c r="M66" s="5" t="s">
        <v>25</v>
      </c>
      <c r="N66" s="5" t="s">
        <v>34</v>
      </c>
      <c r="O66" s="5" t="s">
        <v>105</v>
      </c>
      <c r="P66" s="5" t="s">
        <v>6</v>
      </c>
    </row>
    <row r="67" spans="1:16" ht="165.75" thickBot="1" x14ac:dyDescent="0.3">
      <c r="A67" s="10">
        <v>1.59</v>
      </c>
      <c r="B67" s="5" t="s">
        <v>106</v>
      </c>
      <c r="C67" s="5" t="s">
        <v>20</v>
      </c>
      <c r="D67" s="5" t="s">
        <v>20</v>
      </c>
      <c r="E67" s="1" t="s">
        <v>4</v>
      </c>
      <c r="F67" s="6" t="s">
        <v>22</v>
      </c>
      <c r="G67" s="6" t="s">
        <v>108</v>
      </c>
      <c r="H67" s="6" t="s">
        <v>110</v>
      </c>
      <c r="I67" s="5" t="s">
        <v>111</v>
      </c>
      <c r="J67" s="5" t="s">
        <v>107</v>
      </c>
      <c r="K67" s="5" t="s">
        <v>23</v>
      </c>
      <c r="L67" s="5" t="s">
        <v>24</v>
      </c>
      <c r="M67" s="5" t="s">
        <v>25</v>
      </c>
      <c r="N67" s="5" t="s">
        <v>37</v>
      </c>
      <c r="O67" s="5" t="s">
        <v>37</v>
      </c>
      <c r="P67" s="5" t="s">
        <v>5</v>
      </c>
    </row>
    <row r="68" spans="1:16" ht="165.75" thickBot="1" x14ac:dyDescent="0.3">
      <c r="A68" s="10">
        <v>1.6</v>
      </c>
      <c r="B68" s="5" t="s">
        <v>109</v>
      </c>
      <c r="C68" s="5" t="s">
        <v>20</v>
      </c>
      <c r="D68" s="5" t="s">
        <v>20</v>
      </c>
      <c r="E68" s="1" t="s">
        <v>4</v>
      </c>
      <c r="F68" s="6" t="s">
        <v>22</v>
      </c>
      <c r="G68" s="6" t="s">
        <v>112</v>
      </c>
      <c r="H68" s="6" t="s">
        <v>113</v>
      </c>
      <c r="I68" s="5" t="s">
        <v>114</v>
      </c>
      <c r="J68" s="5" t="s">
        <v>28</v>
      </c>
      <c r="K68" s="5" t="s">
        <v>23</v>
      </c>
      <c r="L68" s="5" t="s">
        <v>24</v>
      </c>
      <c r="M68" s="5" t="s">
        <v>25</v>
      </c>
      <c r="N68" s="5" t="s">
        <v>37</v>
      </c>
      <c r="O68" s="5" t="s">
        <v>37</v>
      </c>
      <c r="P68" s="5" t="s">
        <v>5</v>
      </c>
    </row>
    <row r="69" spans="1:16" ht="165.75" thickBot="1" x14ac:dyDescent="0.3">
      <c r="A69" s="10">
        <v>1.6</v>
      </c>
      <c r="B69" s="5" t="s">
        <v>116</v>
      </c>
      <c r="C69" s="5" t="s">
        <v>20</v>
      </c>
      <c r="D69" s="5" t="s">
        <v>20</v>
      </c>
      <c r="E69" s="1" t="s">
        <v>4</v>
      </c>
      <c r="F69" s="6" t="s">
        <v>22</v>
      </c>
      <c r="G69" s="6" t="s">
        <v>117</v>
      </c>
      <c r="H69" s="6" t="s">
        <v>118</v>
      </c>
      <c r="I69" s="5" t="s">
        <v>119</v>
      </c>
      <c r="J69" s="5" t="s">
        <v>115</v>
      </c>
      <c r="K69" s="5" t="s">
        <v>23</v>
      </c>
      <c r="L69" s="5" t="s">
        <v>24</v>
      </c>
      <c r="M69" s="5" t="s">
        <v>25</v>
      </c>
      <c r="N69" s="5" t="s">
        <v>105</v>
      </c>
      <c r="O69" s="5" t="s">
        <v>120</v>
      </c>
      <c r="P69" s="5" t="s">
        <v>5</v>
      </c>
    </row>
    <row r="70" spans="1:16" ht="165.75" thickBot="1" x14ac:dyDescent="0.3">
      <c r="A70" s="10">
        <v>1.61</v>
      </c>
      <c r="B70" s="5" t="s">
        <v>121</v>
      </c>
      <c r="C70" s="5" t="s">
        <v>20</v>
      </c>
      <c r="D70" s="5" t="s">
        <v>20</v>
      </c>
      <c r="E70" s="1" t="s">
        <v>4</v>
      </c>
      <c r="F70" s="6" t="s">
        <v>22</v>
      </c>
      <c r="G70" s="6" t="s">
        <v>122</v>
      </c>
      <c r="H70" s="6" t="s">
        <v>118</v>
      </c>
      <c r="I70" s="5" t="s">
        <v>123</v>
      </c>
      <c r="J70" s="5" t="s">
        <v>124</v>
      </c>
      <c r="K70" s="5" t="s">
        <v>23</v>
      </c>
      <c r="L70" s="5" t="s">
        <v>24</v>
      </c>
      <c r="M70" s="5" t="s">
        <v>25</v>
      </c>
      <c r="N70" s="5" t="s">
        <v>105</v>
      </c>
      <c r="O70" s="5" t="s">
        <v>120</v>
      </c>
      <c r="P70" s="5" t="s">
        <v>5</v>
      </c>
    </row>
    <row r="71" spans="1:16" ht="165" x14ac:dyDescent="0.25">
      <c r="A71" s="10">
        <v>1.62</v>
      </c>
      <c r="B71" s="16" t="s">
        <v>125</v>
      </c>
      <c r="C71" s="16" t="s">
        <v>20</v>
      </c>
      <c r="D71" s="16" t="s">
        <v>20</v>
      </c>
      <c r="E71" s="17" t="s">
        <v>4</v>
      </c>
      <c r="F71" s="18" t="s">
        <v>22</v>
      </c>
      <c r="G71" s="18" t="s">
        <v>126</v>
      </c>
      <c r="H71" s="18" t="s">
        <v>129</v>
      </c>
      <c r="I71" s="16" t="s">
        <v>127</v>
      </c>
      <c r="J71" s="16" t="s">
        <v>128</v>
      </c>
      <c r="K71" s="5" t="s">
        <v>23</v>
      </c>
      <c r="L71" s="5" t="s">
        <v>24</v>
      </c>
      <c r="M71" s="5" t="s">
        <v>25</v>
      </c>
      <c r="N71" s="5" t="s">
        <v>105</v>
      </c>
      <c r="O71" s="5" t="s">
        <v>120</v>
      </c>
      <c r="P71" s="5" t="s">
        <v>5</v>
      </c>
    </row>
    <row r="72" spans="1:16" ht="150" x14ac:dyDescent="0.25">
      <c r="A72" s="11">
        <v>1.63</v>
      </c>
      <c r="B72" s="5" t="s">
        <v>130</v>
      </c>
      <c r="C72" s="5" t="s">
        <v>20</v>
      </c>
      <c r="D72" s="5" t="s">
        <v>20</v>
      </c>
      <c r="E72" s="22" t="s">
        <v>4</v>
      </c>
      <c r="F72" s="6" t="s">
        <v>22</v>
      </c>
      <c r="G72" s="6" t="s">
        <v>131</v>
      </c>
      <c r="H72" s="6" t="s">
        <v>132</v>
      </c>
      <c r="I72" s="5" t="s">
        <v>133</v>
      </c>
      <c r="J72" s="5"/>
      <c r="K72" s="5" t="s">
        <v>23</v>
      </c>
      <c r="L72" s="5" t="s">
        <v>24</v>
      </c>
      <c r="M72" s="5" t="s">
        <v>25</v>
      </c>
      <c r="N72" s="5" t="s">
        <v>34</v>
      </c>
      <c r="O72" s="5" t="s">
        <v>134</v>
      </c>
      <c r="P72" s="5" t="s">
        <v>5</v>
      </c>
    </row>
    <row r="73" spans="1:16" s="2" customFormat="1" x14ac:dyDescent="0.25">
      <c r="A73" s="19"/>
      <c r="B73" s="20"/>
      <c r="C73" s="20"/>
      <c r="D73" s="20"/>
      <c r="E73" s="20"/>
      <c r="F73" s="21"/>
      <c r="G73" s="21"/>
      <c r="H73" s="21"/>
      <c r="I73" s="20"/>
      <c r="J73" s="20"/>
      <c r="K73" s="20"/>
      <c r="L73" s="20"/>
      <c r="M73" s="20"/>
      <c r="N73" s="20"/>
      <c r="O73" s="20"/>
      <c r="P73" s="20"/>
    </row>
    <row r="74" spans="1:16" s="2" customFormat="1" x14ac:dyDescent="0.25">
      <c r="A74" s="19"/>
      <c r="B74" s="20"/>
      <c r="C74" s="20"/>
      <c r="D74" s="20"/>
      <c r="E74" s="20"/>
      <c r="F74" s="21"/>
      <c r="G74" s="21"/>
      <c r="H74" s="21"/>
      <c r="I74" s="20"/>
      <c r="J74" s="20"/>
      <c r="K74" s="20"/>
      <c r="L74" s="20"/>
      <c r="M74" s="20"/>
      <c r="N74" s="20"/>
      <c r="O74" s="20"/>
      <c r="P74" s="20"/>
    </row>
    <row r="75" spans="1:16" s="2" customFormat="1" x14ac:dyDescent="0.25">
      <c r="A75" s="19"/>
      <c r="B75" s="20"/>
      <c r="C75" s="20"/>
      <c r="D75" s="20"/>
      <c r="E75" s="20"/>
      <c r="F75" s="21"/>
      <c r="G75" s="21"/>
      <c r="H75" s="21"/>
      <c r="I75" s="20"/>
      <c r="J75" s="20"/>
      <c r="K75" s="20"/>
      <c r="L75" s="20"/>
      <c r="M75" s="20"/>
      <c r="N75" s="20"/>
      <c r="O75" s="20"/>
      <c r="P75" s="20"/>
    </row>
    <row r="76" spans="1:16" s="2" customFormat="1" x14ac:dyDescent="0.25">
      <c r="A76" s="19"/>
      <c r="B76" s="20"/>
      <c r="C76" s="20"/>
      <c r="D76" s="20"/>
      <c r="E76" s="20"/>
      <c r="F76" s="21"/>
      <c r="G76" s="21"/>
      <c r="H76" s="21"/>
      <c r="I76" s="20"/>
      <c r="J76" s="20"/>
      <c r="K76" s="20"/>
      <c r="L76" s="20"/>
      <c r="M76" s="20"/>
      <c r="N76" s="20"/>
      <c r="O76" s="20"/>
      <c r="P76" s="20"/>
    </row>
    <row r="77" spans="1:16" s="2" customFormat="1" x14ac:dyDescent="0.25">
      <c r="A77" s="19"/>
      <c r="B77" s="20"/>
      <c r="C77" s="20"/>
      <c r="D77" s="20"/>
      <c r="E77" s="20"/>
      <c r="F77" s="21"/>
      <c r="G77" s="21"/>
      <c r="H77" s="21"/>
      <c r="I77" s="20"/>
      <c r="J77" s="20"/>
      <c r="K77" s="20"/>
      <c r="L77" s="20"/>
      <c r="M77" s="20"/>
      <c r="N77" s="20"/>
      <c r="O77" s="20"/>
      <c r="P77" s="20"/>
    </row>
    <row r="78" spans="1:16" s="2" customFormat="1" x14ac:dyDescent="0.25">
      <c r="A78" s="19"/>
      <c r="B78" s="20"/>
      <c r="C78" s="20"/>
      <c r="D78" s="20"/>
      <c r="E78" s="20"/>
      <c r="F78" s="21"/>
      <c r="G78" s="21"/>
      <c r="H78" s="21"/>
      <c r="I78" s="20"/>
      <c r="J78" s="20"/>
      <c r="K78" s="20"/>
      <c r="L78" s="20"/>
      <c r="M78" s="20"/>
      <c r="N78" s="20"/>
      <c r="O78" s="20"/>
      <c r="P78" s="20"/>
    </row>
    <row r="79" spans="1:16" s="2" customFormat="1" x14ac:dyDescent="0.25">
      <c r="A79" s="19"/>
      <c r="B79" s="20"/>
      <c r="C79" s="20"/>
      <c r="D79" s="20"/>
      <c r="E79" s="20"/>
      <c r="F79" s="21"/>
      <c r="G79" s="21"/>
      <c r="H79" s="21"/>
      <c r="I79" s="20"/>
      <c r="J79" s="20"/>
      <c r="K79" s="20"/>
      <c r="L79" s="20"/>
      <c r="M79" s="20"/>
      <c r="N79" s="20"/>
      <c r="O79" s="20"/>
      <c r="P79" s="20"/>
    </row>
    <row r="80" spans="1:16" s="2" customFormat="1" x14ac:dyDescent="0.25">
      <c r="A80" s="19"/>
      <c r="B80" s="20"/>
      <c r="C80" s="20"/>
      <c r="D80" s="20"/>
      <c r="E80" s="20"/>
      <c r="F80" s="21"/>
      <c r="G80" s="21"/>
      <c r="H80" s="21"/>
      <c r="I80" s="20"/>
      <c r="J80" s="20"/>
      <c r="K80" s="20"/>
      <c r="L80" s="20"/>
      <c r="M80" s="20"/>
      <c r="N80" s="20"/>
      <c r="O80" s="20"/>
      <c r="P80" s="20"/>
    </row>
    <row r="81" spans="1:16" s="2" customFormat="1" x14ac:dyDescent="0.25">
      <c r="A81" s="19"/>
      <c r="B81" s="20"/>
      <c r="C81" s="20"/>
      <c r="D81" s="20"/>
      <c r="E81" s="20"/>
      <c r="F81" s="21"/>
      <c r="G81" s="21"/>
      <c r="H81" s="21"/>
      <c r="I81" s="20"/>
      <c r="J81" s="20"/>
      <c r="K81" s="20"/>
      <c r="L81" s="20"/>
      <c r="M81" s="20"/>
      <c r="N81" s="20"/>
      <c r="O81" s="20"/>
      <c r="P81" s="20"/>
    </row>
    <row r="82" spans="1:16" s="2" customFormat="1" x14ac:dyDescent="0.25">
      <c r="A82" s="19"/>
      <c r="B82" s="20"/>
      <c r="C82" s="20"/>
      <c r="D82" s="20"/>
      <c r="E82" s="20"/>
      <c r="F82" s="21"/>
      <c r="G82" s="21"/>
      <c r="H82" s="21"/>
      <c r="I82" s="20"/>
      <c r="J82" s="20"/>
      <c r="K82" s="20"/>
      <c r="L82" s="20"/>
      <c r="M82" s="20"/>
      <c r="N82" s="20"/>
      <c r="O82" s="20"/>
      <c r="P82" s="20"/>
    </row>
    <row r="83" spans="1:16" s="2" customFormat="1" x14ac:dyDescent="0.25">
      <c r="A83" s="19"/>
      <c r="B83" s="20"/>
      <c r="C83" s="20"/>
      <c r="D83" s="20"/>
      <c r="E83" s="20"/>
      <c r="F83" s="21"/>
      <c r="G83" s="21"/>
      <c r="H83" s="21"/>
      <c r="I83" s="20"/>
      <c r="J83" s="20"/>
      <c r="K83" s="20"/>
      <c r="L83" s="20"/>
      <c r="M83" s="20"/>
      <c r="N83" s="20"/>
      <c r="O83" s="20"/>
      <c r="P83" s="20"/>
    </row>
  </sheetData>
  <conditionalFormatting sqref="E1:E25 E37 E61 E73:E1048576">
    <cfRule type="containsText" dxfId="65" priority="73" operator="containsText" text="IE">
      <formula>NOT(ISERROR(SEARCH("IE",E1)))</formula>
    </cfRule>
    <cfRule type="containsText" dxfId="64" priority="74" operator="containsText" text="Chrome">
      <formula>NOT(ISERROR(SEARCH("Chrome",E1)))</formula>
    </cfRule>
  </conditionalFormatting>
  <conditionalFormatting sqref="E26:E27">
    <cfRule type="containsText" dxfId="63" priority="70" operator="containsText" text="pass">
      <formula>NOT(ISERROR(SEARCH("pass",E26)))</formula>
    </cfRule>
  </conditionalFormatting>
  <conditionalFormatting sqref="E28:E29">
    <cfRule type="containsText" dxfId="62" priority="69" operator="containsText" text="pass">
      <formula>NOT(ISERROR(SEARCH("pass",E28)))</formula>
    </cfRule>
  </conditionalFormatting>
  <conditionalFormatting sqref="E33:E34">
    <cfRule type="containsText" dxfId="61" priority="68" operator="containsText" text="pass">
      <formula>NOT(ISERROR(SEARCH("pass",E33)))</formula>
    </cfRule>
  </conditionalFormatting>
  <conditionalFormatting sqref="E35:E36">
    <cfRule type="containsText" dxfId="60" priority="67" operator="containsText" text="pass">
      <formula>NOT(ISERROR(SEARCH("pass",E35)))</formula>
    </cfRule>
  </conditionalFormatting>
  <conditionalFormatting sqref="E30:E32">
    <cfRule type="containsText" dxfId="59" priority="66" operator="containsText" text="pass">
      <formula>NOT(ISERROR(SEARCH("pass",E30)))</formula>
    </cfRule>
  </conditionalFormatting>
  <conditionalFormatting sqref="E38">
    <cfRule type="containsText" dxfId="58" priority="34" operator="containsText" text="IE">
      <formula>NOT(ISERROR(SEARCH("IE",E38)))</formula>
    </cfRule>
    <cfRule type="containsText" dxfId="57" priority="35" operator="containsText" text="Chrome">
      <formula>NOT(ISERROR(SEARCH("Chrome",E38)))</formula>
    </cfRule>
  </conditionalFormatting>
  <conditionalFormatting sqref="E39">
    <cfRule type="containsText" dxfId="56" priority="32" operator="containsText" text="IE">
      <formula>NOT(ISERROR(SEARCH("IE",E39)))</formula>
    </cfRule>
    <cfRule type="containsText" dxfId="55" priority="33" operator="containsText" text="Chrome">
      <formula>NOT(ISERROR(SEARCH("Chrome",E39)))</formula>
    </cfRule>
  </conditionalFormatting>
  <conditionalFormatting sqref="E41">
    <cfRule type="containsText" dxfId="54" priority="30" operator="containsText" text="IE">
      <formula>NOT(ISERROR(SEARCH("IE",E41)))</formula>
    </cfRule>
    <cfRule type="containsText" dxfId="53" priority="31" operator="containsText" text="Chrome">
      <formula>NOT(ISERROR(SEARCH("Chrome",E41)))</formula>
    </cfRule>
  </conditionalFormatting>
  <conditionalFormatting sqref="E42">
    <cfRule type="containsText" dxfId="52" priority="28" operator="containsText" text="IE">
      <formula>NOT(ISERROR(SEARCH("IE",E42)))</formula>
    </cfRule>
    <cfRule type="containsText" dxfId="51" priority="29" operator="containsText" text="Chrome">
      <formula>NOT(ISERROR(SEARCH("Chrome",E42)))</formula>
    </cfRule>
  </conditionalFormatting>
  <conditionalFormatting sqref="E43">
    <cfRule type="containsText" dxfId="50" priority="22" operator="containsText" text="IE">
      <formula>NOT(ISERROR(SEARCH("IE",E43)))</formula>
    </cfRule>
    <cfRule type="containsText" dxfId="49" priority="23" operator="containsText" text="Chrome">
      <formula>NOT(ISERROR(SEARCH("Chrome",E43)))</formula>
    </cfRule>
  </conditionalFormatting>
  <conditionalFormatting sqref="E44">
    <cfRule type="containsText" dxfId="48" priority="20" operator="containsText" text="IE">
      <formula>NOT(ISERROR(SEARCH("IE",E44)))</formula>
    </cfRule>
    <cfRule type="containsText" dxfId="47" priority="21" operator="containsText" text="Chrome">
      <formula>NOT(ISERROR(SEARCH("Chrome",E44)))</formula>
    </cfRule>
  </conditionalFormatting>
  <conditionalFormatting sqref="E47:E48">
    <cfRule type="containsText" dxfId="46" priority="18" operator="containsText" text="IE">
      <formula>NOT(ISERROR(SEARCH("IE",E47)))</formula>
    </cfRule>
    <cfRule type="containsText" dxfId="45" priority="19" operator="containsText" text="Chrome">
      <formula>NOT(ISERROR(SEARCH("Chrome",E47)))</formula>
    </cfRule>
  </conditionalFormatting>
  <conditionalFormatting sqref="E45">
    <cfRule type="containsText" dxfId="44" priority="16" operator="containsText" text="IE">
      <formula>NOT(ISERROR(SEARCH("IE",E45)))</formula>
    </cfRule>
    <cfRule type="containsText" dxfId="43" priority="17" operator="containsText" text="Chrome">
      <formula>NOT(ISERROR(SEARCH("Chrome",E45)))</formula>
    </cfRule>
  </conditionalFormatting>
  <conditionalFormatting sqref="E40">
    <cfRule type="containsText" dxfId="42" priority="14" operator="containsText" text="IE">
      <formula>NOT(ISERROR(SEARCH("IE",E40)))</formula>
    </cfRule>
    <cfRule type="containsText" dxfId="41" priority="15" operator="containsText" text="Chrome">
      <formula>NOT(ISERROR(SEARCH("Chrome",E40)))</formula>
    </cfRule>
  </conditionalFormatting>
  <conditionalFormatting sqref="E46">
    <cfRule type="containsText" dxfId="40" priority="12" operator="containsText" text="IE">
      <formula>NOT(ISERROR(SEARCH("IE",E46)))</formula>
    </cfRule>
    <cfRule type="containsText" dxfId="39" priority="13" operator="containsText" text="Chrome">
      <formula>NOT(ISERROR(SEARCH("Chrome",E46)))</formula>
    </cfRule>
  </conditionalFormatting>
  <conditionalFormatting sqref="E49:E60">
    <cfRule type="containsText" dxfId="38" priority="38" operator="containsText" text="IE">
      <formula>NOT(ISERROR(SEARCH("IE",E49)))</formula>
    </cfRule>
    <cfRule type="containsText" dxfId="37" priority="39" operator="containsText" text="Chrome">
      <formula>NOT(ISERROR(SEARCH("Chrome",E49)))</formula>
    </cfRule>
  </conditionalFormatting>
  <conditionalFormatting sqref="E62">
    <cfRule type="containsText" dxfId="36" priority="11" operator="containsText" text="pass">
      <formula>NOT(ISERROR(SEARCH("pass",E62)))</formula>
    </cfRule>
  </conditionalFormatting>
  <conditionalFormatting sqref="E63">
    <cfRule type="containsText" dxfId="35" priority="10" operator="containsText" text="pass">
      <formula>NOT(ISERROR(SEARCH("pass",E63)))</formula>
    </cfRule>
  </conditionalFormatting>
  <conditionalFormatting sqref="E64">
    <cfRule type="containsText" dxfId="34" priority="9" operator="containsText" text="pass">
      <formula>NOT(ISERROR(SEARCH("pass",E64)))</formula>
    </cfRule>
  </conditionalFormatting>
  <conditionalFormatting sqref="E65">
    <cfRule type="containsText" dxfId="33" priority="8" operator="containsText" text="pass">
      <formula>NOT(ISERROR(SEARCH("pass",E65)))</formula>
    </cfRule>
  </conditionalFormatting>
  <conditionalFormatting sqref="E66">
    <cfRule type="containsText" dxfId="32" priority="7" operator="containsText" text="pass">
      <formula>NOT(ISERROR(SEARCH("pass",E66)))</formula>
    </cfRule>
  </conditionalFormatting>
  <conditionalFormatting sqref="E67">
    <cfRule type="containsText" dxfId="31" priority="6" operator="containsText" text="pass">
      <formula>NOT(ISERROR(SEARCH("pass",E67)))</formula>
    </cfRule>
  </conditionalFormatting>
  <conditionalFormatting sqref="E68">
    <cfRule type="containsText" dxfId="30" priority="5" operator="containsText" text="pass">
      <formula>NOT(ISERROR(SEARCH("pass",E68)))</formula>
    </cfRule>
  </conditionalFormatting>
  <conditionalFormatting sqref="E69">
    <cfRule type="containsText" dxfId="29" priority="4" operator="containsText" text="pass">
      <formula>NOT(ISERROR(SEARCH("pass",E69)))</formula>
    </cfRule>
  </conditionalFormatting>
  <conditionalFormatting sqref="E70">
    <cfRule type="containsText" dxfId="28" priority="3" operator="containsText" text="pass">
      <formula>NOT(ISERROR(SEARCH("pass",E70)))</formula>
    </cfRule>
  </conditionalFormatting>
  <conditionalFormatting sqref="E71">
    <cfRule type="containsText" dxfId="27" priority="2" operator="containsText" text="pass">
      <formula>NOT(ISERROR(SEARCH("pass",E71)))</formula>
    </cfRule>
  </conditionalFormatting>
  <conditionalFormatting sqref="E72">
    <cfRule type="containsText" dxfId="26" priority="1" operator="containsText" text="pass">
      <formula>NOT(ISERROR(SEARCH("pass",E72)))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798D5-B209-4122-B6B4-DC90D72A29F6}">
  <dimension ref="A1:P13"/>
  <sheetViews>
    <sheetView zoomScale="70" zoomScaleNormal="70" workbookViewId="0">
      <pane ySplit="1" topLeftCell="A2" activePane="bottomLeft" state="frozen"/>
      <selection pane="bottomLeft" activeCell="A3" sqref="A3:XFD3"/>
    </sheetView>
  </sheetViews>
  <sheetFormatPr defaultRowHeight="15" x14ac:dyDescent="0.25"/>
  <cols>
    <col min="1" max="1" width="5.85546875" customWidth="1"/>
    <col min="2" max="2" width="20.85546875" bestFit="1" customWidth="1"/>
    <col min="3" max="3" width="19" hidden="1" customWidth="1"/>
    <col min="4" max="4" width="18.5703125" customWidth="1"/>
    <col min="5" max="5" width="21.140625" customWidth="1"/>
    <col min="6" max="6" width="20.5703125" hidden="1" customWidth="1"/>
    <col min="7" max="7" width="35.140625" customWidth="1"/>
    <col min="8" max="8" width="36.42578125" customWidth="1"/>
    <col min="9" max="9" width="21.7109375" customWidth="1"/>
    <col min="10" max="10" width="20.5703125" customWidth="1"/>
    <col min="11" max="11" width="15.85546875" customWidth="1"/>
    <col min="12" max="12" width="18" customWidth="1"/>
    <col min="13" max="13" width="23.85546875" customWidth="1"/>
    <col min="14" max="14" width="18" customWidth="1"/>
    <col min="15" max="15" width="19.85546875" customWidth="1"/>
    <col min="16" max="16" width="15.85546875" customWidth="1"/>
  </cols>
  <sheetData>
    <row r="1" spans="1:16" s="9" customFormat="1" ht="60.75" customHeight="1" x14ac:dyDescent="0.25">
      <c r="A1" s="8" t="s">
        <v>7</v>
      </c>
      <c r="B1" s="8" t="s">
        <v>17</v>
      </c>
      <c r="C1" s="8" t="s">
        <v>19</v>
      </c>
      <c r="D1" s="8" t="s">
        <v>8</v>
      </c>
      <c r="E1" s="8" t="s">
        <v>21</v>
      </c>
      <c r="F1" s="8" t="s">
        <v>9</v>
      </c>
      <c r="G1" s="8" t="s">
        <v>55</v>
      </c>
      <c r="H1" s="8" t="s">
        <v>56</v>
      </c>
      <c r="I1" s="8" t="s">
        <v>18</v>
      </c>
      <c r="J1" s="8" t="s">
        <v>10</v>
      </c>
      <c r="K1" s="8" t="s">
        <v>11</v>
      </c>
      <c r="L1" s="8" t="s">
        <v>12</v>
      </c>
      <c r="M1" s="8" t="s">
        <v>13</v>
      </c>
      <c r="N1" s="8" t="s">
        <v>14</v>
      </c>
      <c r="O1" s="8" t="s">
        <v>15</v>
      </c>
      <c r="P1" s="8" t="s">
        <v>16</v>
      </c>
    </row>
    <row r="2" spans="1:16" ht="94.5" customHeight="1" x14ac:dyDescent="0.25">
      <c r="A2" s="5">
        <v>2</v>
      </c>
      <c r="B2" s="12" t="s">
        <v>168</v>
      </c>
      <c r="C2" s="5"/>
      <c r="D2" s="5"/>
      <c r="E2" s="5"/>
      <c r="F2" s="6"/>
      <c r="G2" s="6" t="s">
        <v>148</v>
      </c>
      <c r="I2" s="5"/>
      <c r="J2" s="5"/>
      <c r="K2" s="5"/>
      <c r="L2" s="5"/>
      <c r="M2" s="5"/>
      <c r="N2" s="5"/>
      <c r="O2" s="5"/>
      <c r="P2" s="5"/>
    </row>
    <row r="3" spans="1:16" ht="229.5" customHeight="1" x14ac:dyDescent="0.25">
      <c r="A3" s="23">
        <v>2.1</v>
      </c>
      <c r="B3" s="12" t="s">
        <v>151</v>
      </c>
      <c r="C3" s="5" t="s">
        <v>20</v>
      </c>
      <c r="D3" s="5" t="s">
        <v>20</v>
      </c>
      <c r="E3" s="5" t="s">
        <v>2</v>
      </c>
      <c r="F3" s="23"/>
      <c r="G3" s="6" t="s">
        <v>152</v>
      </c>
      <c r="H3" s="6" t="s">
        <v>149</v>
      </c>
      <c r="I3" s="5" t="s">
        <v>153</v>
      </c>
      <c r="J3" s="23"/>
      <c r="K3" s="5" t="s">
        <v>23</v>
      </c>
      <c r="L3" s="5" t="s">
        <v>24</v>
      </c>
      <c r="M3" s="5" t="s">
        <v>25</v>
      </c>
      <c r="N3" s="5" t="s">
        <v>150</v>
      </c>
      <c r="O3" s="5" t="s">
        <v>150</v>
      </c>
      <c r="P3" s="5" t="s">
        <v>5</v>
      </c>
    </row>
    <row r="4" spans="1:16" ht="180" x14ac:dyDescent="0.25">
      <c r="A4" s="23">
        <v>2.2000000000000002</v>
      </c>
      <c r="B4" s="12" t="s">
        <v>172</v>
      </c>
      <c r="C4" s="5" t="s">
        <v>20</v>
      </c>
      <c r="D4" s="5" t="s">
        <v>20</v>
      </c>
      <c r="E4" s="5" t="s">
        <v>2</v>
      </c>
      <c r="F4" s="23"/>
      <c r="G4" s="23" t="s">
        <v>155</v>
      </c>
      <c r="H4" s="6" t="s">
        <v>154</v>
      </c>
      <c r="I4" s="23" t="s">
        <v>156</v>
      </c>
      <c r="J4" s="23"/>
      <c r="K4" s="5" t="s">
        <v>23</v>
      </c>
      <c r="L4" s="5" t="s">
        <v>24</v>
      </c>
      <c r="M4" s="5" t="s">
        <v>25</v>
      </c>
      <c r="N4" s="5" t="s">
        <v>157</v>
      </c>
      <c r="O4" s="5" t="s">
        <v>158</v>
      </c>
      <c r="P4" s="5" t="s">
        <v>5</v>
      </c>
    </row>
    <row r="5" spans="1:16" ht="180" x14ac:dyDescent="0.25">
      <c r="A5">
        <v>2.2999999999999998</v>
      </c>
      <c r="B5" s="12" t="s">
        <v>173</v>
      </c>
      <c r="C5" s="5" t="s">
        <v>20</v>
      </c>
      <c r="D5" s="5" t="s">
        <v>20</v>
      </c>
      <c r="E5" s="5" t="s">
        <v>2</v>
      </c>
      <c r="F5" s="23"/>
      <c r="G5" s="25" t="s">
        <v>159</v>
      </c>
      <c r="H5" s="6" t="s">
        <v>160</v>
      </c>
      <c r="I5" s="25" t="s">
        <v>161</v>
      </c>
      <c r="J5" s="23"/>
      <c r="K5" s="5" t="s">
        <v>23</v>
      </c>
      <c r="L5" s="5" t="s">
        <v>24</v>
      </c>
      <c r="M5" s="5" t="s">
        <v>25</v>
      </c>
      <c r="N5" s="5" t="s">
        <v>162</v>
      </c>
      <c r="O5" s="5" t="s">
        <v>163</v>
      </c>
      <c r="P5" s="5" t="s">
        <v>5</v>
      </c>
    </row>
    <row r="6" spans="1:16" ht="180" x14ac:dyDescent="0.25">
      <c r="A6">
        <v>2.4</v>
      </c>
      <c r="B6" s="12" t="s">
        <v>174</v>
      </c>
      <c r="C6" s="5" t="s">
        <v>20</v>
      </c>
      <c r="D6" s="5" t="s">
        <v>20</v>
      </c>
      <c r="E6" s="5" t="s">
        <v>2</v>
      </c>
      <c r="F6" s="23"/>
      <c r="G6" s="25" t="s">
        <v>164</v>
      </c>
      <c r="H6" s="6" t="s">
        <v>165</v>
      </c>
      <c r="I6" s="25" t="s">
        <v>166</v>
      </c>
      <c r="J6" s="23"/>
      <c r="K6" s="5" t="s">
        <v>23</v>
      </c>
      <c r="L6" s="5" t="s">
        <v>24</v>
      </c>
      <c r="M6" s="5" t="s">
        <v>25</v>
      </c>
      <c r="N6" s="5" t="s">
        <v>157</v>
      </c>
      <c r="O6" s="5" t="s">
        <v>167</v>
      </c>
      <c r="P6" s="5" t="s">
        <v>5</v>
      </c>
    </row>
    <row r="7" spans="1:16" ht="180" x14ac:dyDescent="0.25">
      <c r="A7">
        <v>2.5</v>
      </c>
      <c r="B7" s="12" t="s">
        <v>171</v>
      </c>
      <c r="C7" s="5" t="s">
        <v>20</v>
      </c>
      <c r="D7" s="5" t="s">
        <v>20</v>
      </c>
      <c r="E7" s="5" t="s">
        <v>2</v>
      </c>
      <c r="F7" s="23"/>
      <c r="G7" s="25" t="s">
        <v>169</v>
      </c>
      <c r="H7" s="6" t="s">
        <v>175</v>
      </c>
      <c r="I7" s="25" t="s">
        <v>170</v>
      </c>
      <c r="J7" s="23"/>
      <c r="K7" s="5" t="s">
        <v>23</v>
      </c>
      <c r="L7" s="5" t="s">
        <v>24</v>
      </c>
      <c r="M7" s="5" t="s">
        <v>25</v>
      </c>
      <c r="N7" s="5" t="s">
        <v>157</v>
      </c>
      <c r="O7" s="5" t="s">
        <v>167</v>
      </c>
      <c r="P7" s="5" t="s">
        <v>5</v>
      </c>
    </row>
    <row r="8" spans="1:16" ht="204.75" customHeight="1" x14ac:dyDescent="0.25">
      <c r="A8">
        <v>2.6</v>
      </c>
      <c r="B8" s="12" t="s">
        <v>176</v>
      </c>
      <c r="D8" s="5" t="s">
        <v>20</v>
      </c>
      <c r="E8" s="5" t="s">
        <v>2</v>
      </c>
      <c r="G8" s="25" t="s">
        <v>178</v>
      </c>
      <c r="H8" s="6" t="s">
        <v>179</v>
      </c>
      <c r="I8" s="23" t="s">
        <v>177</v>
      </c>
      <c r="J8" s="23"/>
      <c r="K8" s="5" t="s">
        <v>23</v>
      </c>
      <c r="L8" s="5" t="s">
        <v>24</v>
      </c>
      <c r="M8" s="5" t="s">
        <v>25</v>
      </c>
      <c r="N8" s="5" t="s">
        <v>162</v>
      </c>
      <c r="O8" s="5" t="s">
        <v>180</v>
      </c>
      <c r="P8" s="5" t="s">
        <v>5</v>
      </c>
    </row>
    <row r="9" spans="1:16" ht="204.75" customHeight="1" x14ac:dyDescent="0.25">
      <c r="A9">
        <v>2.7</v>
      </c>
      <c r="B9" s="12" t="s">
        <v>181</v>
      </c>
      <c r="D9" s="5" t="s">
        <v>20</v>
      </c>
      <c r="E9" s="5" t="s">
        <v>2</v>
      </c>
      <c r="G9" s="25" t="s">
        <v>181</v>
      </c>
      <c r="H9" s="6" t="s">
        <v>182</v>
      </c>
      <c r="I9" s="23" t="s">
        <v>183</v>
      </c>
      <c r="J9" s="23"/>
      <c r="K9" s="5" t="s">
        <v>23</v>
      </c>
      <c r="L9" s="5" t="s">
        <v>24</v>
      </c>
      <c r="M9" s="5" t="s">
        <v>25</v>
      </c>
      <c r="N9" s="5" t="s">
        <v>184</v>
      </c>
      <c r="O9" s="5" t="s">
        <v>185</v>
      </c>
      <c r="P9" s="5" t="s">
        <v>5</v>
      </c>
    </row>
    <row r="10" spans="1:16" x14ac:dyDescent="0.25">
      <c r="E10" s="26" t="s">
        <v>186</v>
      </c>
      <c r="F10" s="26"/>
      <c r="G10" s="26"/>
      <c r="H10" s="26"/>
    </row>
    <row r="12" spans="1:16" ht="210" x14ac:dyDescent="0.25">
      <c r="A12" t="s">
        <v>188</v>
      </c>
      <c r="B12" s="12" t="s">
        <v>187</v>
      </c>
      <c r="D12" s="5" t="s">
        <v>20</v>
      </c>
      <c r="E12" s="5" t="s">
        <v>2</v>
      </c>
      <c r="G12" s="23"/>
      <c r="H12" s="6" t="s">
        <v>189</v>
      </c>
      <c r="I12" s="27" t="s">
        <v>190</v>
      </c>
      <c r="J12" s="23"/>
      <c r="K12" s="5" t="s">
        <v>23</v>
      </c>
      <c r="L12" s="5" t="s">
        <v>24</v>
      </c>
      <c r="M12" s="5" t="s">
        <v>25</v>
      </c>
      <c r="N12" s="5" t="s">
        <v>184</v>
      </c>
      <c r="O12" s="5" t="s">
        <v>185</v>
      </c>
      <c r="P12" s="5" t="s">
        <v>5</v>
      </c>
    </row>
    <row r="13" spans="1:16" ht="120" x14ac:dyDescent="0.25">
      <c r="B13" s="12" t="s">
        <v>191</v>
      </c>
    </row>
  </sheetData>
  <conditionalFormatting sqref="E2">
    <cfRule type="containsText" dxfId="25" priority="23" operator="containsText" text="IE">
      <formula>NOT(ISERROR(SEARCH("IE",E2)))</formula>
    </cfRule>
    <cfRule type="containsText" dxfId="24" priority="24" operator="containsText" text="Chrome">
      <formula>NOT(ISERROR(SEARCH("Chrome",E2)))</formula>
    </cfRule>
  </conditionalFormatting>
  <conditionalFormatting sqref="E1">
    <cfRule type="containsText" dxfId="23" priority="21" operator="containsText" text="IE">
      <formula>NOT(ISERROR(SEARCH("IE",E1)))</formula>
    </cfRule>
    <cfRule type="containsText" dxfId="22" priority="22" operator="containsText" text="Chrome">
      <formula>NOT(ISERROR(SEARCH("Chrome",E1)))</formula>
    </cfRule>
  </conditionalFormatting>
  <conditionalFormatting sqref="E3">
    <cfRule type="containsText" dxfId="21" priority="19" operator="containsText" text="IE">
      <formula>NOT(ISERROR(SEARCH("IE",E3)))</formula>
    </cfRule>
    <cfRule type="containsText" dxfId="20" priority="20" operator="containsText" text="Chrome">
      <formula>NOT(ISERROR(SEARCH("Chrome",E3)))</formula>
    </cfRule>
  </conditionalFormatting>
  <conditionalFormatting sqref="E4">
    <cfRule type="containsText" dxfId="19" priority="17" operator="containsText" text="IE">
      <formula>NOT(ISERROR(SEARCH("IE",E4)))</formula>
    </cfRule>
    <cfRule type="containsText" dxfId="18" priority="18" operator="containsText" text="Chrome">
      <formula>NOT(ISERROR(SEARCH("Chrome",E4)))</formula>
    </cfRule>
  </conditionalFormatting>
  <conditionalFormatting sqref="E5 G5 I5">
    <cfRule type="containsText" dxfId="17" priority="15" operator="containsText" text="IE">
      <formula>NOT(ISERROR(SEARCH("IE",E5)))</formula>
    </cfRule>
    <cfRule type="containsText" dxfId="16" priority="16" operator="containsText" text="Chrome">
      <formula>NOT(ISERROR(SEARCH("Chrome",E5)))</formula>
    </cfRule>
  </conditionalFormatting>
  <conditionalFormatting sqref="E6 G6 I6">
    <cfRule type="containsText" dxfId="15" priority="13" operator="containsText" text="IE">
      <formula>NOT(ISERROR(SEARCH("IE",E6)))</formula>
    </cfRule>
    <cfRule type="containsText" dxfId="14" priority="14" operator="containsText" text="Chrome">
      <formula>NOT(ISERROR(SEARCH("Chrome",E6)))</formula>
    </cfRule>
  </conditionalFormatting>
  <conditionalFormatting sqref="E7 G7 I7">
    <cfRule type="containsText" dxfId="13" priority="11" operator="containsText" text="IE">
      <formula>NOT(ISERROR(SEARCH("IE",E7)))</formula>
    </cfRule>
    <cfRule type="containsText" dxfId="12" priority="12" operator="containsText" text="Chrome">
      <formula>NOT(ISERROR(SEARCH("Chrome",E7)))</formula>
    </cfRule>
  </conditionalFormatting>
  <conditionalFormatting sqref="E8">
    <cfRule type="containsText" dxfId="11" priority="9" operator="containsText" text="IE">
      <formula>NOT(ISERROR(SEARCH("IE",E8)))</formula>
    </cfRule>
    <cfRule type="containsText" dxfId="10" priority="10" operator="containsText" text="Chrome">
      <formula>NOT(ISERROR(SEARCH("Chrome",E8)))</formula>
    </cfRule>
  </conditionalFormatting>
  <conditionalFormatting sqref="G8">
    <cfRule type="containsText" dxfId="9" priority="7" operator="containsText" text="IE">
      <formula>NOT(ISERROR(SEARCH("IE",G8)))</formula>
    </cfRule>
    <cfRule type="containsText" dxfId="8" priority="8" operator="containsText" text="Chrome">
      <formula>NOT(ISERROR(SEARCH("Chrome",G8)))</formula>
    </cfRule>
  </conditionalFormatting>
  <conditionalFormatting sqref="E9">
    <cfRule type="containsText" dxfId="7" priority="5" operator="containsText" text="IE">
      <formula>NOT(ISERROR(SEARCH("IE",E9)))</formula>
    </cfRule>
    <cfRule type="containsText" dxfId="6" priority="6" operator="containsText" text="Chrome">
      <formula>NOT(ISERROR(SEARCH("Chrome",E9)))</formula>
    </cfRule>
  </conditionalFormatting>
  <conditionalFormatting sqref="G9">
    <cfRule type="containsText" dxfId="5" priority="3" operator="containsText" text="IE">
      <formula>NOT(ISERROR(SEARCH("IE",G9)))</formula>
    </cfRule>
    <cfRule type="containsText" dxfId="4" priority="4" operator="containsText" text="Chrome">
      <formula>NOT(ISERROR(SEARCH("Chrome",G9)))</formula>
    </cfRule>
  </conditionalFormatting>
  <conditionalFormatting sqref="E12">
    <cfRule type="containsText" dxfId="3" priority="1" operator="containsText" text="IE">
      <formula>NOT(ISERROR(SEARCH("IE",E12)))</formula>
    </cfRule>
    <cfRule type="containsText" dxfId="2" priority="2" operator="containsText" text="Chrome">
      <formula>NOT(ISERROR(SEARCH("Chrome",E12)))</formula>
    </cfRule>
  </conditionalFormatting>
  <hyperlinks>
    <hyperlink ref="I12" r:id="rId1" display="dzuratester@ukr,net" xr:uid="{3E00D7B3-AAD6-4F2B-B3A7-45DF3222C672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FC3E8-9C68-436B-8B7F-D071C4755BB3}">
  <dimension ref="A1:P1"/>
  <sheetViews>
    <sheetView workbookViewId="0">
      <selection activeCell="J1" sqref="J1"/>
    </sheetView>
  </sheetViews>
  <sheetFormatPr defaultRowHeight="15" x14ac:dyDescent="0.25"/>
  <cols>
    <col min="2" max="2" width="18.5703125" customWidth="1"/>
    <col min="5" max="5" width="15.42578125" customWidth="1"/>
    <col min="7" max="7" width="15.42578125" customWidth="1"/>
    <col min="8" max="8" width="21.140625" bestFit="1" customWidth="1"/>
    <col min="9" max="9" width="12.5703125" customWidth="1"/>
    <col min="14" max="14" width="12.7109375" customWidth="1"/>
  </cols>
  <sheetData>
    <row r="1" spans="1:16" s="31" customFormat="1" ht="285" x14ac:dyDescent="0.25">
      <c r="A1" s="28">
        <v>3.1</v>
      </c>
      <c r="B1" s="29" t="s">
        <v>192</v>
      </c>
      <c r="C1" s="28" t="s">
        <v>20</v>
      </c>
      <c r="D1" s="28" t="s">
        <v>20</v>
      </c>
      <c r="E1" s="28" t="s">
        <v>2</v>
      </c>
      <c r="F1" s="28"/>
      <c r="G1" s="30" t="s">
        <v>193</v>
      </c>
      <c r="H1" s="30" t="s">
        <v>194</v>
      </c>
      <c r="I1" s="28" t="s">
        <v>153</v>
      </c>
      <c r="J1" s="28"/>
      <c r="K1" s="28" t="s">
        <v>23</v>
      </c>
      <c r="L1" s="28" t="s">
        <v>24</v>
      </c>
      <c r="M1" s="28" t="s">
        <v>25</v>
      </c>
      <c r="N1" s="28" t="s">
        <v>150</v>
      </c>
      <c r="O1" s="28" t="s">
        <v>150</v>
      </c>
      <c r="P1" s="28" t="s">
        <v>5</v>
      </c>
    </row>
  </sheetData>
  <conditionalFormatting sqref="E1">
    <cfRule type="containsText" dxfId="1" priority="1" operator="containsText" text="IE">
      <formula>NOT(ISERROR(SEARCH("IE",E1)))</formula>
    </cfRule>
    <cfRule type="containsText" dxfId="0" priority="2" operator="containsText" text="Chrome">
      <formula>NOT(ISERROR(SEARCH("Chrome",E1)))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8B1B5-2A92-4687-8A67-6B4D9B3298D8}">
  <dimension ref="A1:E11"/>
  <sheetViews>
    <sheetView tabSelected="1" workbookViewId="0">
      <selection activeCell="A2" sqref="A2"/>
    </sheetView>
  </sheetViews>
  <sheetFormatPr defaultRowHeight="15" x14ac:dyDescent="0.25"/>
  <cols>
    <col min="2" max="2" width="20.85546875" bestFit="1" customWidth="1"/>
    <col min="3" max="3" width="19" bestFit="1" customWidth="1"/>
    <col min="4" max="4" width="16.5703125" bestFit="1" customWidth="1"/>
  </cols>
  <sheetData>
    <row r="1" spans="1:5" x14ac:dyDescent="0.25">
      <c r="A1" t="s">
        <v>1</v>
      </c>
    </row>
    <row r="2" spans="1:5" x14ac:dyDescent="0.25">
      <c r="A2" s="3" t="s">
        <v>0</v>
      </c>
    </row>
    <row r="4" spans="1:5" ht="52.5" customHeight="1" x14ac:dyDescent="0.25">
      <c r="A4" s="32" t="s">
        <v>135</v>
      </c>
      <c r="B4" s="33"/>
      <c r="C4" s="33"/>
      <c r="D4" s="33"/>
    </row>
    <row r="5" spans="1:5" x14ac:dyDescent="0.25">
      <c r="A5" s="23" t="s">
        <v>141</v>
      </c>
      <c r="B5" s="23" t="s">
        <v>141</v>
      </c>
      <c r="C5" s="23" t="s">
        <v>141</v>
      </c>
      <c r="D5" s="23" t="s">
        <v>141</v>
      </c>
      <c r="E5" s="23" t="s">
        <v>140</v>
      </c>
    </row>
    <row r="6" spans="1:5" x14ac:dyDescent="0.25">
      <c r="A6" s="23" t="s">
        <v>136</v>
      </c>
      <c r="B6" s="23" t="s">
        <v>138</v>
      </c>
      <c r="C6" s="23" t="s">
        <v>139</v>
      </c>
      <c r="D6" s="24" t="s">
        <v>143</v>
      </c>
    </row>
    <row r="7" spans="1:5" x14ac:dyDescent="0.25">
      <c r="A7" s="23" t="s">
        <v>137</v>
      </c>
      <c r="B7" s="23" t="s">
        <v>137</v>
      </c>
      <c r="C7" s="23" t="s">
        <v>137</v>
      </c>
      <c r="D7" s="24" t="s">
        <v>144</v>
      </c>
      <c r="E7" s="23" t="s">
        <v>142</v>
      </c>
    </row>
    <row r="8" spans="1:5" x14ac:dyDescent="0.25">
      <c r="E8" t="s">
        <v>144</v>
      </c>
    </row>
    <row r="9" spans="1:5" x14ac:dyDescent="0.25">
      <c r="E9" t="s">
        <v>145</v>
      </c>
    </row>
    <row r="10" spans="1:5" x14ac:dyDescent="0.25">
      <c r="E10" t="s">
        <v>146</v>
      </c>
    </row>
    <row r="11" spans="1:5" x14ac:dyDescent="0.25">
      <c r="E11" t="s">
        <v>147</v>
      </c>
    </row>
  </sheetData>
  <mergeCells count="1">
    <mergeCell ref="A4:D4"/>
  </mergeCells>
  <hyperlinks>
    <hyperlink ref="A2" r:id="rId1" xr:uid="{B078E60B-0459-4163-8750-0ACE4D2BCCC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test cases new user </vt:lpstr>
      <vt:lpstr>test cases password</vt:lpstr>
      <vt:lpstr>restoring password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2020-08-29T22:16:05Z</dcterms:created>
  <dcterms:modified xsi:type="dcterms:W3CDTF">2020-09-03T13:42:30Z</dcterms:modified>
</cp:coreProperties>
</file>